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有序用电预案（蓝色）" sheetId="5" r:id="rId1"/>
    <sheet name="有序用电预案（黄色）" sheetId="6" r:id="rId2"/>
    <sheet name="有序用电预案（橙色）" sheetId="7" r:id="rId3"/>
    <sheet name="有序用电预案（红色）" sheetId="8" r:id="rId4"/>
  </sheets>
  <definedNames>
    <definedName name="_xlnm._FilterDatabase" localSheetId="1" hidden="1">'有序用电预案（黄色）'!$A$1:$N$41</definedName>
    <definedName name="_xlnm._FilterDatabase" localSheetId="0" hidden="1">'有序用电预案（蓝色）'!$A$1:$N$26</definedName>
    <definedName name="_xlnm._FilterDatabase" localSheetId="2" hidden="1">'有序用电预案（橙色）'!#REF!</definedName>
    <definedName name="_xlnm._FilterDatabase" localSheetId="3" hidden="1">'有序用电预案（红色）'!$A$1:$AJ$282</definedName>
  </definedNames>
  <calcPr calcId="144525"/>
</workbook>
</file>

<file path=xl/sharedStrings.xml><?xml version="1.0" encoding="utf-8"?>
<sst xmlns="http://schemas.openxmlformats.org/spreadsheetml/2006/main" count="4412" uniqueCount="799">
  <si>
    <t>附件2-1</t>
  </si>
  <si>
    <t>2021年迎峰度冬安康电网有序用电预案调控序位表(蓝色)</t>
  </si>
  <si>
    <t>单位：kV、kW、kVA</t>
  </si>
  <si>
    <t>序号</t>
  </si>
  <si>
    <t>单位名称</t>
  </si>
  <si>
    <t>客户名称</t>
  </si>
  <si>
    <t>行业性质</t>
  </si>
  <si>
    <t>用电基本情况</t>
  </si>
  <si>
    <t>限制负荷</t>
  </si>
  <si>
    <t>有序用电措施</t>
  </si>
  <si>
    <t>用电地址</t>
  </si>
  <si>
    <t>供电变电站</t>
  </si>
  <si>
    <t>供电线路</t>
  </si>
  <si>
    <t>线路性质</t>
  </si>
  <si>
    <t>电压等级</t>
  </si>
  <si>
    <t>报装容量</t>
  </si>
  <si>
    <t>运行容量</t>
  </si>
  <si>
    <t>正常负荷</t>
  </si>
  <si>
    <t>国网安康供电公司</t>
  </si>
  <si>
    <t>安康市市政设施管理处(安澜楼)</t>
  </si>
  <si>
    <t>大工业</t>
  </si>
  <si>
    <t>110kV江北变</t>
  </si>
  <si>
    <t>138东区Ⅱ线</t>
  </si>
  <si>
    <t>公网</t>
  </si>
  <si>
    <t>错峰</t>
  </si>
  <si>
    <t>陕西省安康市汉滨区江北街道前张岭社区黄沟路安澜楼</t>
  </si>
  <si>
    <t>安康市尧柏水泥有限公司</t>
  </si>
  <si>
    <t>水泥制造</t>
  </si>
  <si>
    <t>110KV旬阳变</t>
  </si>
  <si>
    <t>1194旬柳II</t>
  </si>
  <si>
    <t>专线</t>
  </si>
  <si>
    <t>陕西省安康市旬阳县白柳镇社区居委会一组尧柏水泥</t>
  </si>
  <si>
    <t>陕西安康江华（集团）有限公司</t>
  </si>
  <si>
    <t>110kV关庙变</t>
  </si>
  <si>
    <t>179江华线</t>
  </si>
  <si>
    <t>陕西省安康市汉滨区关庙镇金星村五组江华集团</t>
  </si>
  <si>
    <t>陕西金龙水泥有限公司（长安）</t>
  </si>
  <si>
    <t>35kv金石变</t>
  </si>
  <si>
    <t>金龙水泥4-6线</t>
  </si>
  <si>
    <t>陕西省安康市平利县长安镇石牛村</t>
  </si>
  <si>
    <t>陕西省紫阳县湘贵锰业有限公司</t>
  </si>
  <si>
    <t>110kV毛坝变</t>
  </si>
  <si>
    <t>3661毛锰1线</t>
  </si>
  <si>
    <t>陕西省安康市紫阳县麻柳镇社区三组</t>
  </si>
  <si>
    <t>安康市艺华工贸有限公司</t>
  </si>
  <si>
    <t>铁合金冶炼</t>
  </si>
  <si>
    <t>110KV花园变</t>
  </si>
  <si>
    <t>123铁合金</t>
  </si>
  <si>
    <t>陕西省安康市汉滨区建民街道四档村二组艺华工贸有限公司</t>
  </si>
  <si>
    <t>白河县金龙建材有限公司</t>
  </si>
  <si>
    <t>110kV中厂变</t>
  </si>
  <si>
    <t>145水泥厂线</t>
  </si>
  <si>
    <t>农网</t>
  </si>
  <si>
    <t>陕西省安康市白河县构扒镇凉水村3组白河县金龙建材有限公司</t>
  </si>
  <si>
    <t>陕西白河鸿基实业有限责任公司</t>
  </si>
  <si>
    <t>110kV白河变</t>
  </si>
  <si>
    <t>125冷水线</t>
  </si>
  <si>
    <t>陕西省安康市白河县城关镇清风社区南台路陕西白河鸿基实业有限责任公司</t>
  </si>
  <si>
    <t>陕西安康健平水泥有限责任公司</t>
  </si>
  <si>
    <t>142水泥厂</t>
  </si>
  <si>
    <t>安康市荣鑫达玻璃制造股份有限公司</t>
  </si>
  <si>
    <t>其他玻璃制品制造</t>
  </si>
  <si>
    <t>110kV高新变</t>
  </si>
  <si>
    <t>124高花线</t>
  </si>
  <si>
    <t>陕西省安康市汉滨区高新技术开发区高新居委会世纪大道</t>
  </si>
  <si>
    <t>安康高新鑫辉玻璃技术有限公司</t>
  </si>
  <si>
    <t>136园区线</t>
  </si>
  <si>
    <t>陕西省安康市汉滨区江北街道张沟桥社区大桥北路</t>
  </si>
  <si>
    <t>陕西华银科技股份有限公司</t>
  </si>
  <si>
    <t>铸造及其他金属制品制造</t>
  </si>
  <si>
    <t>137华银线</t>
  </si>
  <si>
    <t>陕西省安康市汉滨区高新技术开发区高新居委会科技路1号</t>
  </si>
  <si>
    <t>安康尧柏江华水泥有限公司</t>
  </si>
  <si>
    <t>110KV滨江变</t>
  </si>
  <si>
    <t>1258滨华线</t>
  </si>
  <si>
    <t>陕西省安康市汉滨区关庙镇徐岭村3组陕西省安康市汉滨区关庙镇关庙镇徐岭社区</t>
  </si>
  <si>
    <t>汉阴县天元工业废渣科技开发有限公司</t>
  </si>
  <si>
    <t>110kV汉阴变</t>
  </si>
  <si>
    <t>126金矿线</t>
  </si>
  <si>
    <t>陕西省安康市汉阴县月河工业园区</t>
  </si>
  <si>
    <t>陕西亮丽星光水泥制品有限公司</t>
  </si>
  <si>
    <t>35kv月河变</t>
  </si>
  <si>
    <t>117金圣线</t>
  </si>
  <si>
    <t>陕西省安康市汉阴县涧池镇军坝村二组</t>
  </si>
  <si>
    <t>陕西石泉秦峰建材水泥有限公司</t>
  </si>
  <si>
    <t>110kV古堰变</t>
  </si>
  <si>
    <t>138水泥专线</t>
  </si>
  <si>
    <t>陕西省安康市石泉县古堰镇古堰工业园区</t>
  </si>
  <si>
    <t>平利安得利新材料有限公司</t>
  </si>
  <si>
    <t>110kv太山变</t>
  </si>
  <si>
    <t>124园区线</t>
  </si>
  <si>
    <t>陕西省安康市平利县老县镇七里沟村三组</t>
  </si>
  <si>
    <t>陕西汉阴宏宇科技有限公司</t>
  </si>
  <si>
    <t>金龙水泥陕西金龙水泥有限公司（老县粉磨站）</t>
  </si>
  <si>
    <t>35kV锦坪变</t>
  </si>
  <si>
    <t>125金龙粉磨I线</t>
  </si>
  <si>
    <t>石泉县永固节能建材有限公司</t>
  </si>
  <si>
    <t>127园区1线</t>
  </si>
  <si>
    <t>安康市石泉县古堰工业园</t>
  </si>
  <si>
    <t>汉阴县金圣建材有限公司</t>
  </si>
  <si>
    <t>35kV月河变</t>
  </si>
  <si>
    <t>附件2-2</t>
  </si>
  <si>
    <t>2021年迎峰度冬安康电网有序用电预案调控序位表(黄色)</t>
  </si>
  <si>
    <t>宁陕县汤坪砖瓦厂</t>
  </si>
  <si>
    <t>35kV白鹿塬变</t>
  </si>
  <si>
    <t>114狮子坝线</t>
  </si>
  <si>
    <t>陕西省安康市宁陕县汤坪镇汤坪村汤坪1组</t>
  </si>
  <si>
    <t>宁陕县天福石材有限责任公司</t>
  </si>
  <si>
    <t>陕西省安康市宁陕县汤坪镇朱家嘴村朱家嘴组</t>
  </si>
  <si>
    <t>奥邦锻造有限公司</t>
  </si>
  <si>
    <t>陕西永丰特种纱线有限公司</t>
  </si>
  <si>
    <t>安康中天金泰砂石有限公司</t>
  </si>
  <si>
    <t>35kV江南变</t>
  </si>
  <si>
    <t>116焕古线</t>
  </si>
  <si>
    <t>陕西省安康市紫阳县焕古镇春堰村二组</t>
  </si>
  <si>
    <t>紫阳县前卫实业有限公司</t>
  </si>
  <si>
    <t>35kV贾坪变</t>
  </si>
  <si>
    <t>3518红锆线</t>
  </si>
  <si>
    <t>陕西省安康市紫阳县红椿镇江河村</t>
  </si>
  <si>
    <t>冲河砖厂</t>
  </si>
  <si>
    <t>110kV平利变</t>
  </si>
  <si>
    <t>130八里线</t>
  </si>
  <si>
    <t>陕西省安康市平利县城关镇龙古村858号</t>
  </si>
  <si>
    <t>平利县新泰建材有限公司</t>
  </si>
  <si>
    <t>123凤凰线</t>
  </si>
  <si>
    <t>陕西省安康市平利县老县镇老县村老县</t>
  </si>
  <si>
    <t>平利县大贵镇嘉峪寺文良页岩砖厂</t>
  </si>
  <si>
    <t>35kV大贵变</t>
  </si>
  <si>
    <t>127大贵线</t>
  </si>
  <si>
    <t>陕西省安康市平利县大贵嘉峪寺五组6541</t>
  </si>
  <si>
    <t>平利县福鑫新型建材有限公司</t>
  </si>
  <si>
    <t>35kV城南变电站</t>
  </si>
  <si>
    <t>123徐家坝线</t>
  </si>
  <si>
    <t>陕西省安康市平利县城关镇徐家坝村七里五组50号</t>
  </si>
  <si>
    <t>平利鑫辰建材工程有限公司</t>
  </si>
  <si>
    <t>陕西省安康市平利县城关镇普济寺村</t>
  </si>
  <si>
    <t>岚皋县平溪石料厂</t>
  </si>
  <si>
    <t>35KV城关变</t>
  </si>
  <si>
    <t>113城平线</t>
  </si>
  <si>
    <t xml:space="preserve">陕西省安康市岚皋县城关镇平西河口 </t>
  </si>
  <si>
    <t>陕西成西铁路道渣有限公司汉阴石料厂</t>
  </si>
  <si>
    <t>124县城II线</t>
  </si>
  <si>
    <t>岚皋县惠宇建材有限公司（滔河采石场)</t>
  </si>
  <si>
    <t>35kV滔河变</t>
  </si>
  <si>
    <t>122惠宇建材线</t>
  </si>
  <si>
    <t>陕西省安康市岚皋县滔河镇柏坪村</t>
  </si>
  <si>
    <t>镇坪县永平矿业有限责任公司</t>
  </si>
  <si>
    <t>35kV镇坪变</t>
  </si>
  <si>
    <t>114上竹线</t>
  </si>
  <si>
    <t>镇坪县上竹镇发龙三组</t>
  </si>
  <si>
    <t>附件2-3</t>
  </si>
  <si>
    <t>2021年迎峰度冬安康电网有序用电预案调控序位表(橙色)</t>
  </si>
  <si>
    <r>
      <rPr>
        <sz val="10"/>
        <rFont val="宋体"/>
        <charset val="1"/>
      </rPr>
      <t>陕西省安康市石泉县古堰镇古堰工业园区</t>
    </r>
    <r>
      <rPr>
        <sz val="10"/>
        <rFont val="Segoe UI"/>
        <charset val="1"/>
      </rPr>
      <t>0</t>
    </r>
  </si>
  <si>
    <t>安康高新科创发展有限责任公司</t>
  </si>
  <si>
    <t>122高建线</t>
  </si>
  <si>
    <t>陕西省安康市汉滨区高新技术开发区韦家坡村</t>
  </si>
  <si>
    <t>安康市天实商品混凝土有限公司</t>
  </si>
  <si>
    <t>陕西省安康市汉滨区高新技术开发区联合村1组1-300号联合村</t>
  </si>
  <si>
    <t>安康市仝康建材有限责任公司</t>
  </si>
  <si>
    <t>110kV瀛湖变</t>
  </si>
  <si>
    <t>124湖景线</t>
  </si>
  <si>
    <t>陕西省安康市汉滨区瀛湖镇陈家湾村</t>
  </si>
  <si>
    <t>岚皋县明运砂石采选有限责任公司</t>
  </si>
  <si>
    <t>35kV双龙变</t>
  </si>
  <si>
    <t>127双竹线</t>
  </si>
  <si>
    <t>陕西省安康市汉滨区双龙镇青山村一组一号香河加油站对面</t>
  </si>
  <si>
    <t>安康市汉滨区桂花石材加工厂</t>
  </si>
  <si>
    <t>陕西省安康市汉滨区瀛湖镇桂花村六组8号</t>
  </si>
  <si>
    <t>安康西北纺织服装产业运营发展有限公司</t>
  </si>
  <si>
    <t>110kV五里变</t>
  </si>
  <si>
    <t>132刘营线</t>
  </si>
  <si>
    <t>陕西省安康市汉滨区五里镇水泥湾村</t>
  </si>
  <si>
    <t>安康市坤城环保建材有限公司</t>
  </si>
  <si>
    <t>110kV西郊变</t>
  </si>
  <si>
    <t>168西高线</t>
  </si>
  <si>
    <t>陕西省安康市汉滨区建民街道长铺村</t>
  </si>
  <si>
    <t>安康宝航紫源建筑工程有限公司</t>
  </si>
  <si>
    <t>35kV大河变</t>
  </si>
  <si>
    <t>126紫荆线</t>
  </si>
  <si>
    <t>陕西省安康市汉滨区中原镇双湾村一组02号双湾村</t>
  </si>
  <si>
    <t>安康市建通环保科技有限公司</t>
  </si>
  <si>
    <t>165高新线</t>
  </si>
  <si>
    <t>陕西省安康市汉滨区高新技术开发区高新居委会新型材料循环产业园</t>
  </si>
  <si>
    <t>安康市汉滨区红利金星沙厂</t>
  </si>
  <si>
    <t>163前进线</t>
  </si>
  <si>
    <t>陕西省安康市汉滨区早阳镇早阳村八组114号316国道丁河路口下方</t>
  </si>
  <si>
    <t>中国水利水电第三工程局有限公司房地产开发公司安康运维部</t>
  </si>
  <si>
    <t>181金星线</t>
  </si>
  <si>
    <t>陕西省安康市汉滨区关庙镇金星村3组95号</t>
  </si>
  <si>
    <t>陕西省安康兴达路桥集团新兴达混凝土有限公司</t>
  </si>
  <si>
    <t>陕西省安康市汉滨区关庙镇金星村1组(水电三局砂石厂)</t>
  </si>
  <si>
    <t>安康市柳林机砖有限公司</t>
  </si>
  <si>
    <t>110kV恒口变</t>
  </si>
  <si>
    <t>134白鱼线</t>
  </si>
  <si>
    <t>陕西省安康市汉滨区恒口镇柳林村六组柳林村六组柳林村六组</t>
  </si>
  <si>
    <t>安康市汉滨区恒升新型建材有限公司</t>
  </si>
  <si>
    <t>陕西省安康市汉滨区恒口镇曾湾村316国道路北</t>
  </si>
  <si>
    <t>安康市磐石环保建材有限公司</t>
  </si>
  <si>
    <t>110kV花园变</t>
  </si>
  <si>
    <t>133建民线</t>
  </si>
  <si>
    <t>陕西省安康市汉滨区高新技术开发区高楼村一组高新区钻石路1号</t>
  </si>
  <si>
    <t>陕西安康市兄弟农工贸有限公司</t>
  </si>
  <si>
    <t>137松坝线</t>
  </si>
  <si>
    <t>陕西省安康市汉滨区五里镇八里村</t>
  </si>
  <si>
    <t>安康市汉滨区五里镇万录再生物资回收加工厂</t>
  </si>
  <si>
    <t>123西线线</t>
  </si>
  <si>
    <t>安康市汉滨区五里产业园区投资开发建设有限公司</t>
  </si>
  <si>
    <t>陕西省安康市汉滨区五里镇朝阳村</t>
  </si>
  <si>
    <t>安康市聚城节能建材有限公司</t>
  </si>
  <si>
    <t>110kV张滩变</t>
  </si>
  <si>
    <t>150县河线</t>
  </si>
  <si>
    <t>陕西省安康市汉滨区新城街道大树岭村</t>
  </si>
  <si>
    <t>安康市汉滨区赢丰新型环保建材厂</t>
  </si>
  <si>
    <t>陕西省安康市汉滨区关家镇磨河村</t>
  </si>
  <si>
    <t>安康市巨峰商贸有限公司第一分公司</t>
  </si>
  <si>
    <t>陕西省安康市汉滨区新城街道大树岭村3组3组101</t>
  </si>
  <si>
    <t>安康市汉滨区恒康废旧回收有限公司</t>
  </si>
  <si>
    <t>陕西省安康市汉滨区关庙镇徐岭村一组</t>
  </si>
  <si>
    <t>安康市汉滨区天亿铝业有限公司</t>
  </si>
  <si>
    <t>137园区Ⅱ线</t>
  </si>
  <si>
    <t>陕西省安康市汉滨区五里镇营盘村1组五里工业园区7栋</t>
  </si>
  <si>
    <t>安康市巨峰商贸有限公司</t>
  </si>
  <si>
    <t>135城区I线</t>
  </si>
  <si>
    <t>陕西省安康市汉滨区新城街道高井村</t>
  </si>
  <si>
    <t>安康市汉滨区恒东混凝土有限责任公司</t>
  </si>
  <si>
    <t>129李家坝线</t>
  </si>
  <si>
    <t>陕西省安康市汉滨区恒口镇东坝村七组东坝村七组316国道路北</t>
  </si>
  <si>
    <t>陕西天行健新型建材有限公司</t>
  </si>
  <si>
    <t>陕西省安康市汉滨区五里镇西桥村</t>
  </si>
  <si>
    <t>安康中天亿砼业有限责任公司</t>
  </si>
  <si>
    <t>陕西省安康市汉滨区五里镇毛湾村1组一号四合桥头二手车交易中心院内</t>
  </si>
  <si>
    <t>陕西省安康市中福工程有限公司</t>
  </si>
  <si>
    <t>陕西省安康市汉滨区建民街道宋家营村二组一号中福搅拌站</t>
  </si>
  <si>
    <t>中铁二十五局集团第一工程有限公司</t>
  </si>
  <si>
    <t>陕西省安康市汉滨区关庙镇金星村7组31号徐岭村</t>
  </si>
  <si>
    <t>安康市高新区勇华商混有限责任公司</t>
  </si>
  <si>
    <t>陕西省安康市汉滨区关庙镇徐岭村2组112号</t>
  </si>
  <si>
    <t>安康市恒达建材有限公司</t>
  </si>
  <si>
    <t>陕西省安康市汉滨区关庙镇勇胜村2组</t>
  </si>
  <si>
    <t>安康高新华香商混有限公司</t>
  </si>
  <si>
    <t>131枣园线</t>
  </si>
  <si>
    <t>安康市金圣建材有限公司</t>
  </si>
  <si>
    <t>陕西省安康市汉滨区江北街道临江社区花园大道</t>
  </si>
  <si>
    <t>安康市九冶畅佳力混凝土有限公司</t>
  </si>
  <si>
    <t>陕西安康鸿浩建材有限公司</t>
  </si>
  <si>
    <t>110kV江南变</t>
  </si>
  <si>
    <t>141吉河线</t>
  </si>
  <si>
    <t>陕西省安康市汉滨区新城街道金川村一组一号搅拌站</t>
  </si>
  <si>
    <t>安康磊落建筑材料有限公司</t>
  </si>
  <si>
    <t>陕西省安康市汉滨区吉河镇观新村一组化工厂01</t>
  </si>
  <si>
    <t>陕西省安康兴达路桥集团有限公司</t>
  </si>
  <si>
    <t>145西民线</t>
  </si>
  <si>
    <t>陕西省安康市汉滨区建民街道青春村</t>
  </si>
  <si>
    <t>安康市金龙商品混凝土有限公司</t>
  </si>
  <si>
    <t>旬阳县成文页岩砖厂</t>
  </si>
  <si>
    <t>128县城Ⅱ线</t>
  </si>
  <si>
    <t>旬阳县城关镇</t>
  </si>
  <si>
    <t>旬阳县红岩峡石材有限公司</t>
  </si>
  <si>
    <t>110KV小河变</t>
  </si>
  <si>
    <t>157公馆线</t>
  </si>
  <si>
    <t>旬阳县小河镇</t>
  </si>
  <si>
    <t>旬阳县吕河镇鑫盛页岩砖厂</t>
  </si>
  <si>
    <t>35KV任家湾变</t>
  </si>
  <si>
    <t>127文明线</t>
  </si>
  <si>
    <t>旬阳县吕河镇</t>
  </si>
  <si>
    <t>旬阳县宏宝矿业有限公司</t>
  </si>
  <si>
    <t>110KV白柳变</t>
  </si>
  <si>
    <t>140甘溪线</t>
  </si>
  <si>
    <t>旬阳县甘溪镇</t>
  </si>
  <si>
    <t>旬阳县利民页岩砖制造有限公司</t>
  </si>
  <si>
    <t>35KV仙河变</t>
  </si>
  <si>
    <t>121尖山线</t>
  </si>
  <si>
    <t>旬阳县仙河镇</t>
  </si>
  <si>
    <t>华家坪页岩砖厂</t>
  </si>
  <si>
    <t>35KV双河变</t>
  </si>
  <si>
    <t>127潘家线</t>
  </si>
  <si>
    <t>旬阳县双河镇</t>
  </si>
  <si>
    <t>旬阳县居金塬矿业有限公司</t>
  </si>
  <si>
    <t>110KV棕溪变</t>
  </si>
  <si>
    <t>123构元线</t>
  </si>
  <si>
    <t>旬阳县五联构元矿业有限责任公司</t>
  </si>
  <si>
    <t>121关口线</t>
  </si>
  <si>
    <t>旬阳县关口镇</t>
  </si>
  <si>
    <t>白河县钰宏旺矿业有限责任公司</t>
  </si>
  <si>
    <t>陕西省安康市白河县构扒镇家扒村10组</t>
  </si>
  <si>
    <t>白河县大湾银矿有限责任公司</t>
  </si>
  <si>
    <t>35kV卡子变</t>
  </si>
  <si>
    <t>127东坝线</t>
  </si>
  <si>
    <t>陕西省安康市白河县卡子镇桂花村2组采石厂</t>
  </si>
  <si>
    <t>白河县钰鑫环保再生资源有限公司</t>
  </si>
  <si>
    <t>35kV茅坪变</t>
  </si>
  <si>
    <t>122纸纺线</t>
  </si>
  <si>
    <t>陕西省安康市白河县茅坪镇黑龙村十组</t>
  </si>
  <si>
    <t>白河县汉骐科技有限公司</t>
  </si>
  <si>
    <t>陕西省安康市白河县冷水镇月镇村2组</t>
  </si>
  <si>
    <t>白河县德隆石业有限公司</t>
  </si>
  <si>
    <t>陕西省安康市白河县构扒镇东坡村九组</t>
  </si>
  <si>
    <t>陕西睿智环保建材有限公司</t>
  </si>
  <si>
    <t>110kV大同变</t>
  </si>
  <si>
    <t>171宁陕园区线</t>
  </si>
  <si>
    <t>陕西省安康市汉滨区大同镇王台村三组10号恒紫循环产业园区</t>
  </si>
  <si>
    <t>安康市通用机械有限公司</t>
  </si>
  <si>
    <t>安康众源家居建材市场有限公司</t>
  </si>
  <si>
    <t>166南香线</t>
  </si>
  <si>
    <t>陕西省安康市汉滨区新城街道香溪社区陵园路</t>
  </si>
  <si>
    <t>安康市宝业房地产开发有限公司</t>
  </si>
  <si>
    <t>149金川线</t>
  </si>
  <si>
    <t>陕西省安康市汉滨区新城街道安火社区巴山西路1--369号石堤街</t>
  </si>
  <si>
    <t>陕西省安康市中福工程有限公司环保建材分公司</t>
  </si>
  <si>
    <t>汉滨区建民街道安康市汉滨区建民街道宋家营村二组</t>
  </si>
  <si>
    <t>安康市汉滨区耀根新型环保建材有限公司</t>
  </si>
  <si>
    <t>35kV谭坝变</t>
  </si>
  <si>
    <t>123花园线</t>
  </si>
  <si>
    <t>陕西省安康市汉滨区五里镇陈家营村</t>
  </si>
  <si>
    <t>安康市汉滨区昌泰建材有限责任公司</t>
  </si>
  <si>
    <t>35kV田坝变</t>
  </si>
  <si>
    <t>127田宴线</t>
  </si>
  <si>
    <t>陕西省安康市汉滨区吉河镇观新村</t>
  </si>
  <si>
    <t>安康市江华矿产资源有限责任公司</t>
  </si>
  <si>
    <t>139魏垭线</t>
  </si>
  <si>
    <t>陕西省安康市汉滨区石梯镇叶沟村</t>
  </si>
  <si>
    <t>安康市汉滨区丁河矿产有限责任公司</t>
  </si>
  <si>
    <t>陕西省安康市汉滨区早阳镇纸房村</t>
  </si>
  <si>
    <t>安康市汉滨区顺成节能建材有限公司</t>
  </si>
  <si>
    <t>127关庙线</t>
  </si>
  <si>
    <t>陕西省安康市汉滨区关庙镇陈坑村</t>
  </si>
  <si>
    <t>安康市天龙矿山工程建设有限公司</t>
  </si>
  <si>
    <t>137石庙线</t>
  </si>
  <si>
    <t>陕西省安康市汉滨区瀛湖镇天山村</t>
  </si>
  <si>
    <t>安康市汉滨区丰鑫节能建材有限公司</t>
  </si>
  <si>
    <t>陕西省安康市汉滨区建民街道红联村</t>
  </si>
  <si>
    <t>陕西汉阴西铁义德石料有限公司</t>
  </si>
  <si>
    <t>122采石厂线</t>
  </si>
  <si>
    <t>陕西省安康市汉阴县城关镇草桥村一组1-112-22</t>
  </si>
  <si>
    <t>白河县天池矿业有限公司</t>
  </si>
  <si>
    <t>35kV西营变</t>
  </si>
  <si>
    <t>129朱良线</t>
  </si>
  <si>
    <t>陕西省安康市白河县西营镇花房村4组</t>
  </si>
  <si>
    <t>安康市银华塑料编织厂</t>
  </si>
  <si>
    <t>陕西省安康市汉滨区张滩镇奠安村</t>
  </si>
  <si>
    <t>晁俊平</t>
  </si>
  <si>
    <t>陕西省安康市汉滨区五里镇民主村</t>
  </si>
  <si>
    <t>陕西康兴物流集团物资有限责任公司</t>
  </si>
  <si>
    <t>陕西省安康市汉滨区五里镇民力村</t>
  </si>
  <si>
    <t>旬阳县盛星矿业有限公司</t>
  </si>
  <si>
    <t>127铅锌矿</t>
  </si>
  <si>
    <t>陕西省安康市旬阳县白柳镇柳村社区居委会二组盛星矿业</t>
  </si>
  <si>
    <t>安康市恒翔生物化工有限公司</t>
  </si>
  <si>
    <t>110KV恒口变</t>
  </si>
  <si>
    <t>陕西省安康市汉滨区恒口镇白鱼河村四组白鱼河村四组316国道路南</t>
  </si>
  <si>
    <t>陕西田娘农业科技有限公司</t>
  </si>
  <si>
    <t>110KV五里变</t>
  </si>
  <si>
    <t>陕西省安康市汉滨区五里镇白马石村1组一组田娘农业科技</t>
  </si>
  <si>
    <t>陕西安康天源节能建材有限公司</t>
  </si>
  <si>
    <t>110KV西郊变</t>
  </si>
  <si>
    <t>35KV谭坝变</t>
  </si>
  <si>
    <t>陕西省安康市汉滨区五里镇三元宫村3组</t>
  </si>
  <si>
    <t>安康恒力装备制造有限公司</t>
  </si>
  <si>
    <t>133黄龙洞线</t>
  </si>
  <si>
    <t>陕西省安康市汉滨区恒口镇唐湾村六组唐湾村3组产业大道路北</t>
  </si>
  <si>
    <t>东莞道汇环保科技股份有限公司</t>
  </si>
  <si>
    <t>110KV关庙变</t>
  </si>
  <si>
    <t>陕西省安康市汉滨区关庙镇捍卫村2组151号</t>
  </si>
  <si>
    <t>陕西康兴物流集团再生资源利用有限公司</t>
  </si>
  <si>
    <t>陕西省安康市汉滨区五里镇五里村</t>
  </si>
  <si>
    <t>安康高新区节能环保建筑材料服务有限公司</t>
  </si>
  <si>
    <t>110KV江北变</t>
  </si>
  <si>
    <t>125五里线</t>
  </si>
  <si>
    <t>陕西省安康市汉滨区高新技术开发区汪槽村2组2号到4号</t>
  </si>
  <si>
    <t>宁陕县江口镇众合石料厂</t>
  </si>
  <si>
    <t>110kV江口变</t>
  </si>
  <si>
    <t>123沙江线</t>
  </si>
  <si>
    <t>陕西省安康市宁陕县江口镇沙坪村磨子沟组</t>
  </si>
  <si>
    <t>宁陕县江口镇佳磊采石加工场</t>
  </si>
  <si>
    <t>125冷水沟专线</t>
  </si>
  <si>
    <t>陕西省安康市宁陕县江口镇冷水沟村</t>
  </si>
  <si>
    <t>陕西路桥集团有限公司抖合站</t>
  </si>
  <si>
    <t>一般工商业</t>
  </si>
  <si>
    <t>陕西省安康市宁陕县城关镇华严村拌合站</t>
  </si>
  <si>
    <t>宁陕县鹏博建筑有限公司</t>
  </si>
  <si>
    <t>陕西省安康市宁陕县城关镇华严村华严组</t>
  </si>
  <si>
    <t>宁陕县长兴工贸有限公司</t>
  </si>
  <si>
    <t>陕西省安康市宁陕县汤坪乡华严村旱坪组</t>
  </si>
  <si>
    <t>陕西盛铧安精工科技</t>
  </si>
  <si>
    <t>136饶丰线</t>
  </si>
  <si>
    <t>石泉县喜河镇陕福胜石材加工有限公司</t>
  </si>
  <si>
    <t>35kV喜河变</t>
  </si>
  <si>
    <t>125藕阳线</t>
  </si>
  <si>
    <t>安康市石泉县喜河镇新喜村</t>
  </si>
  <si>
    <t>庄景周（海西融泉新型建材厂）</t>
  </si>
  <si>
    <t>安康市石泉县城关镇杨柳社区</t>
  </si>
  <si>
    <t>安康权伦石材矿业有限公司</t>
  </si>
  <si>
    <t>35kV蒿堰变</t>
  </si>
  <si>
    <t>111蒿坪II线</t>
  </si>
  <si>
    <t>陕西省安康市紫阳县蒿坪镇黄金村二组</t>
  </si>
  <si>
    <t>紫阳县楠木机制页岩砖厂</t>
  </si>
  <si>
    <t>111葫芦颈线</t>
  </si>
  <si>
    <t>陕西省安康市紫阳县城关镇楠木村</t>
  </si>
  <si>
    <t>安康泓沣科创新材料有限公司</t>
  </si>
  <si>
    <t>35kV老县变</t>
  </si>
  <si>
    <t>121老县线</t>
  </si>
  <si>
    <t>陕西省安康市平利县老县镇太山庙村1</t>
  </si>
  <si>
    <t>平利县维林物资供应有限公司</t>
  </si>
  <si>
    <t>35kV兴隆变</t>
  </si>
  <si>
    <t>125清太线</t>
  </si>
  <si>
    <t>陕西省安康市平利县西河镇狮子寨村104</t>
  </si>
  <si>
    <t>平利县广佛镇东山寨村修缮队</t>
  </si>
  <si>
    <t>35kV秋坪变</t>
  </si>
  <si>
    <t>125八道线</t>
  </si>
  <si>
    <t>陕西省安康市平利县广佛镇东山寨村0</t>
  </si>
  <si>
    <t>平利县新远石料厂</t>
  </si>
  <si>
    <t>125洛河线</t>
  </si>
  <si>
    <t>陕西省安康市平利县大贵镇后湾村1</t>
  </si>
  <si>
    <t>陕西鼎澈膜科技有限公司</t>
  </si>
  <si>
    <t>陕西省安康市汉滨区关庙镇徐岭村1组新型材料产业园6号厂房</t>
  </si>
  <si>
    <t>陕西安康合家欢富硒食品有限公司</t>
  </si>
  <si>
    <t>汉滨区五里镇永红村</t>
  </si>
  <si>
    <t>安康市乾唐物流有限公司</t>
  </si>
  <si>
    <t>陕西省安康市汉滨区张滩镇大树岭村十组</t>
  </si>
  <si>
    <t>陕西永宏生物科技有限公司</t>
  </si>
  <si>
    <t>陕西省安康市白河县茅坪镇茅坪村一组陕西省安康市白河县茅坪镇茅坪村一组</t>
  </si>
  <si>
    <t>博创宏远新材料有限公司</t>
  </si>
  <si>
    <t>陕西省安康市汉滨区关庙镇徐岭村1组新型材料产业园</t>
  </si>
  <si>
    <t>安康阳晨生物饲料科技有限公司</t>
  </si>
  <si>
    <t>156阳晨线</t>
  </si>
  <si>
    <t>陕西省安康市汉滨区高新技术开发区高新居委会创业东路阳晨生物饲料公司</t>
  </si>
  <si>
    <t>陕西硒谷产业发展有限公司</t>
  </si>
  <si>
    <t>35KV洪山变</t>
  </si>
  <si>
    <t>123硒谷线</t>
  </si>
  <si>
    <t>陕西省安康市汉滨区洪山镇石狮村一组陕西硒谷产业公司</t>
  </si>
  <si>
    <t>安康北医大制药股份有限公司</t>
  </si>
  <si>
    <t>151园区Ⅰ线</t>
  </si>
  <si>
    <t>陕西泰沃云科技有限公司</t>
  </si>
  <si>
    <t>陕西省安康市汉滨区高新技术开发区高新居委会高新七路西北电子信息产业园16栋</t>
  </si>
  <si>
    <t>陕西汉芯电子科技有限公司</t>
  </si>
  <si>
    <t>125钢厂Ⅱ线</t>
  </si>
  <si>
    <t>陕西省安康市汉滨区高新技术开发区高新居委会创新西路一组</t>
  </si>
  <si>
    <t>安康市医疗废物处置中心</t>
  </si>
  <si>
    <t>陕西省安康市汉滨区关庙镇捍卫村</t>
  </si>
  <si>
    <t>汉滨区城市生活垃圾管理中心</t>
  </si>
  <si>
    <t>陕西省安康市汉滨区关庙镇捍卫村1组35号</t>
  </si>
  <si>
    <t>安康市汉滨区金康建材有限公司</t>
  </si>
  <si>
    <t>131双溪线</t>
  </si>
  <si>
    <t>陕西省安康市汉滨区大河镇大兴社区一组大河村4组大河村4组</t>
  </si>
  <si>
    <t>安康市龙鑫建材有限公司</t>
  </si>
  <si>
    <t>陕西省安康市汉滨区关庙镇金星村</t>
  </si>
  <si>
    <t>陕西安康紫逸商贸有限公司</t>
  </si>
  <si>
    <t>陕西省安康市汉滨区关庙镇皂树村</t>
  </si>
  <si>
    <t>安康市汉滨区庆洪环保水泥预制厂</t>
  </si>
  <si>
    <t>陕西省安康市汉滨区大同镇联合村</t>
  </si>
  <si>
    <t>陕西省安康市汉滨区五里镇五里居委会五里工业园区(粮食储备库隔壁)</t>
  </si>
  <si>
    <t>安康市汉滨区东香矿业公司</t>
  </si>
  <si>
    <t>陕西省安康市汉滨区关庙镇金星村7组52号二桥头路西</t>
  </si>
  <si>
    <t>安康市汉滨区联湘模具加工厂</t>
  </si>
  <si>
    <t>陕西省安康市汉滨区关庙镇金星村10组10组110</t>
  </si>
  <si>
    <t>安康市汉滨区吉峰混凝土有限公司</t>
  </si>
  <si>
    <t>132园区Ⅰ线</t>
  </si>
  <si>
    <t>陕西省安康市汉滨区恒口镇东坝村二组东坝村二组工业园区中段</t>
  </si>
  <si>
    <t>安康市巨久信息咨询服务有限公司</t>
  </si>
  <si>
    <t>141新民线</t>
  </si>
  <si>
    <t>陕西省安康市汉滨区恒口镇窑沟村二组8号窑沟村</t>
  </si>
  <si>
    <t>安康市汉滨区天兴建材有限公司</t>
  </si>
  <si>
    <t>121东区Ⅰ线</t>
  </si>
  <si>
    <t>陕西省安康市汉滨区江北办事处寇家沟村寇家沟村1-300号江北街道</t>
  </si>
  <si>
    <t>安康青创实业发展有限公司</t>
  </si>
  <si>
    <t>陕西省安康市汉滨区高新技术开发区高新居委会科技路2号</t>
  </si>
  <si>
    <t>陕西安康化工有限公司</t>
  </si>
  <si>
    <t>陕西省安康市汉滨区新城街道安火社区安火路1--300号瀛湖路</t>
  </si>
  <si>
    <t>陕西省安康市汉滨区新城街道育才社区育才路72-96双号128号育才西路</t>
  </si>
  <si>
    <t>安康市卓居绿色装配式建筑房屋有限公司</t>
  </si>
  <si>
    <t>安康市皓翔节能保温集团有限公司</t>
  </si>
  <si>
    <t>陕西省安康市汉滨区五里镇西桥村工业园区</t>
  </si>
  <si>
    <t>安康巴山丝绢有限</t>
  </si>
  <si>
    <t>148西滨Ⅲ出线</t>
  </si>
  <si>
    <t>陕西省安康市汉滨区江北街道前张岭社区大桥北路</t>
  </si>
  <si>
    <t>安康龙王泉富硒矿泉水有限公司</t>
  </si>
  <si>
    <t>陕西省安康市汉滨区关庙镇汪垭村3组3组112号</t>
  </si>
  <si>
    <t>安康市居利建筑门窗装饰有限公司</t>
  </si>
  <si>
    <t>陕西省安康市汉滨区关庙镇金星村8组53号关庙站对面</t>
  </si>
  <si>
    <t>安康市恒丰纸业包装有限公司</t>
  </si>
  <si>
    <t>陕西省安康市汉滨区恒口镇东坝村四组东坝村四组工业园区内</t>
  </si>
  <si>
    <t>安康众辰机芯有限公司</t>
  </si>
  <si>
    <t>陕西省安康市汉滨区高新技术开发区高新居委会高新七路</t>
  </si>
  <si>
    <t>安康超美特科技股份有限公司</t>
  </si>
  <si>
    <t>陕西省安康市汉滨区高新技术开发区高新居委会高新七路北端西北电子信息园</t>
  </si>
  <si>
    <t>陕西一点技术股份有限公司</t>
  </si>
  <si>
    <t>陕西省安康市汉滨区高新技术开发区高新居委会高新七路西北电子产业园</t>
  </si>
  <si>
    <t>陕西东方瑞邦科技发展有限公司</t>
  </si>
  <si>
    <t>陕西省安康市汉滨区高新技术开发区高新居委会创新西路小巨人产业园10#厂房</t>
  </si>
  <si>
    <t>陕西六元八达科技有限公司</t>
  </si>
  <si>
    <t>陕西省安康市汉滨区高新技术开发区高新居委会创新西路五组小巨人产业园</t>
  </si>
  <si>
    <t>普瑞达电梯有限公司</t>
  </si>
  <si>
    <t>陕西省安康市汉滨区高新技术开发区高新居委会高新七路6号</t>
  </si>
  <si>
    <t>陕西线朗电子科技有限公司</t>
  </si>
  <si>
    <t>陕西省安康市汉滨区大同镇龙泉村一组5号宁陕飞地</t>
  </si>
  <si>
    <t>安康康徽通讯技术有限公司</t>
  </si>
  <si>
    <t>陕西省安康市汉滨区高新技术开发区高新居委会高新大道 智能终端产业园</t>
  </si>
  <si>
    <t>陕西禾瑞光科技有限公司</t>
  </si>
  <si>
    <t>陕西省安康市汉滨区高新技术开发区高新居委会创新西路现代城小区智能终端园</t>
  </si>
  <si>
    <t>陕西轩意光电科技有限公司</t>
  </si>
  <si>
    <t>陕西省安康市汉滨区高新技术开发区高新居委会创业东路飞地路飞地新经济产业园V—4号厂房</t>
  </si>
  <si>
    <t>安康新乐祥纺织工贸有限公司</t>
  </si>
  <si>
    <t>陕西省安康市汉滨区五里镇朝阳社区五里产业园区11号厂房</t>
  </si>
  <si>
    <t>陕西南水汽车配件制造有限公司</t>
  </si>
  <si>
    <t>陕西省安康市汉滨区高新技术开发区高新居委会高新七路南水汽车</t>
  </si>
  <si>
    <t>安康市金科机械有限公司</t>
  </si>
  <si>
    <t>陕西省安康市汉滨区五里镇五里村五里工业园区经四路</t>
  </si>
  <si>
    <t>陕西安康宝业丝绸有限公司（原丝一厂）</t>
  </si>
  <si>
    <t>127丝一厂</t>
  </si>
  <si>
    <t>陕西省安康市汉滨区恒口镇一厂社区恒叶路18号</t>
  </si>
  <si>
    <t>陕西安康天宝实业有限公司</t>
  </si>
  <si>
    <t>127天宝</t>
  </si>
  <si>
    <t>陕西省安康市汉滨区五里镇党营村东五路19号</t>
  </si>
  <si>
    <t>镇坪县茅坪煤矿有限责任公司(2)</t>
  </si>
  <si>
    <t>35kV曾家变</t>
  </si>
  <si>
    <t>121斐河线</t>
  </si>
  <si>
    <t>镇坪县曾家镇金坪一组</t>
  </si>
  <si>
    <t>宁陕曹家湾石粉厂</t>
  </si>
  <si>
    <t>35kV钢铁变</t>
  </si>
  <si>
    <t>129钢两线</t>
  </si>
  <si>
    <t>陕西省安康市宁陕县皇冠镇南京坪村马家坪</t>
  </si>
  <si>
    <t>陕西省宁西林业局</t>
  </si>
  <si>
    <t>35kV筒车湾变</t>
  </si>
  <si>
    <t>114筒新线</t>
  </si>
  <si>
    <t>陕西省安康市宁陕县筒车湾镇花石村菜子坪</t>
  </si>
  <si>
    <t>宁陕县岭南秦岭山泉饮品有限公司</t>
  </si>
  <si>
    <t>35kV广货街变</t>
  </si>
  <si>
    <t>114苦竹沟线</t>
  </si>
  <si>
    <t>陕西省安康市宁陕县广货街镇沙沟村沙沟组</t>
  </si>
  <si>
    <t>陕西宁陕县金沙矿业有限公司</t>
  </si>
  <si>
    <t>陕西省安康市宁陕县广货街镇沙沟村洋芋沟</t>
  </si>
  <si>
    <t>王林建材责任有限公司</t>
  </si>
  <si>
    <t>35kV曾溪变</t>
  </si>
  <si>
    <t>125左溪线</t>
  </si>
  <si>
    <t>安康市石泉县曾溪大沟村</t>
  </si>
  <si>
    <t>石泉县安逸建材有限公司</t>
  </si>
  <si>
    <t>35kV城关变</t>
  </si>
  <si>
    <t>127长安坝线</t>
  </si>
  <si>
    <t>安康市石泉县城关镇枫树村</t>
  </si>
  <si>
    <t>石泉县金新建材有限公司（新柳石场）</t>
  </si>
  <si>
    <t>131云雾山线</t>
  </si>
  <si>
    <t>安康市石泉县城关镇丝银坝村</t>
  </si>
  <si>
    <t>石泉县鼎鑫建材有限责任公司</t>
  </si>
  <si>
    <t>35kV池河变</t>
  </si>
  <si>
    <t>133中池线</t>
  </si>
  <si>
    <t>安康市石泉县中池镇双营村</t>
  </si>
  <si>
    <t>陕西天拓化工有限责任公司石泉分公司</t>
  </si>
  <si>
    <t>35kV两河变</t>
  </si>
  <si>
    <t>121兴坪线</t>
  </si>
  <si>
    <t>安康市石泉县两河镇兴坪村</t>
  </si>
  <si>
    <t>陕西华旭昊天建筑有限公司</t>
  </si>
  <si>
    <t>131新春线</t>
  </si>
  <si>
    <t>安康市石泉县两河镇双河村</t>
  </si>
  <si>
    <t>两河沙石场</t>
  </si>
  <si>
    <t>安康市石泉县两河镇金盆村</t>
  </si>
  <si>
    <t>陕西省安康燊乾矿业有限公司</t>
  </si>
  <si>
    <t>35kV黄龙变</t>
  </si>
  <si>
    <t>124燊乾线</t>
  </si>
  <si>
    <t>陕西省安康市汉滨区沈坝</t>
  </si>
  <si>
    <t>宝坤采石厂</t>
  </si>
  <si>
    <t>110kV平梁变</t>
  </si>
  <si>
    <t>129界牌线</t>
  </si>
  <si>
    <t>陕西省安康市汉阴县平梁镇义河村</t>
  </si>
  <si>
    <t>汉阴县鹿鸣金矿</t>
  </si>
  <si>
    <t>127鹿鸣线</t>
  </si>
  <si>
    <t>陕西省安康市汉阴县双河口镇义兴村</t>
  </si>
  <si>
    <t>陕西祥瑞市政有限责任公司新型建筑材料分公司</t>
  </si>
  <si>
    <t>陕西省安康市汉阴县城关镇五一村</t>
  </si>
  <si>
    <t>汉阴县西汉新型环保建材有限公司</t>
  </si>
  <si>
    <t>126麻柳线</t>
  </si>
  <si>
    <t>平利县牛王沟石料厂</t>
  </si>
  <si>
    <t>127魏汝线</t>
  </si>
  <si>
    <t>陕西省安康市平利县城关镇牛王沟村三组</t>
  </si>
  <si>
    <t>平利县金城石料厂</t>
  </si>
  <si>
    <t>35kV金石变</t>
  </si>
  <si>
    <t>123石牛线</t>
  </si>
  <si>
    <t>陕西省安康市平利县长安镇石牛1</t>
  </si>
  <si>
    <t>安康市翔泽油田材料有限公司</t>
  </si>
  <si>
    <t>陕西省安康市平利县洛河镇六一-</t>
  </si>
  <si>
    <t>平利县中恒重晶石粉有限责任公司</t>
  </si>
  <si>
    <t>陕西省安康市平利县老县镇太山庙村杨柳沟</t>
  </si>
  <si>
    <t>平利县坤彩商贸有限公司</t>
  </si>
  <si>
    <t>陕西省安康市平利县广佛镇八道李家垭</t>
  </si>
  <si>
    <t>平利县八仙镇六沟凸板厂-刘大宏2</t>
  </si>
  <si>
    <t>35kV八仙变</t>
  </si>
  <si>
    <t>129松鸦线</t>
  </si>
  <si>
    <t>陕西省安康市平利县正阳镇正阳1单元102</t>
  </si>
  <si>
    <t>平利县兆源矿业有限公司</t>
  </si>
  <si>
    <t>陕西省安康市平利县老县镇工业园区1</t>
  </si>
  <si>
    <t>岚皋县鼎欣矿业有限公司</t>
  </si>
  <si>
    <t>120城六线</t>
  </si>
  <si>
    <t xml:space="preserve">陕西省安康市岚皋县城关镇六口 </t>
  </si>
  <si>
    <t>坤石碎石场</t>
  </si>
  <si>
    <t>122城工线</t>
  </si>
  <si>
    <t>陕西省安康市岚皋县城关镇六口村</t>
  </si>
  <si>
    <t>岚皋县康盛新型环保建材开发有限公司</t>
  </si>
  <si>
    <t>35kV铁佛变</t>
  </si>
  <si>
    <t>115铁大线</t>
  </si>
  <si>
    <t>陕西省安康市岚皋县石门小沟瓦厂河坝</t>
  </si>
  <si>
    <t>陕西华山路桥集团有限公司岚皋分公司</t>
  </si>
  <si>
    <t>114铁神线</t>
  </si>
  <si>
    <t>陕西省安康市岚皋县城关镇茅坪村</t>
  </si>
  <si>
    <t>安岚高速十四标钢筋加工厂</t>
  </si>
  <si>
    <t>123高速一线</t>
  </si>
  <si>
    <t>陕西省安康市岚皋县四季镇四季1</t>
  </si>
  <si>
    <t>中铁十二局集团第四工程有限公司巫镇高速第四合同段二工区项目部</t>
  </si>
  <si>
    <t>118高速I线</t>
  </si>
  <si>
    <t>镇坪县钟宝镇东风村叫鸡沟</t>
  </si>
  <si>
    <t>附件2-4</t>
  </si>
  <si>
    <t>2021年迎峰度冬安康电网有序用电预案调控序位表(红色)</t>
  </si>
  <si>
    <t>镇坪县渝秦沙石料有限公司</t>
  </si>
  <si>
    <t>113南江线</t>
  </si>
  <si>
    <t>镇坪县城关镇安家坝</t>
  </si>
  <si>
    <t>镇坪县茅坪煤矿有限责任公司</t>
  </si>
  <si>
    <t>安康市恒圣高纯硅经营(集团)有限责任公司</t>
  </si>
  <si>
    <t>110kV恒口变电站</t>
  </si>
  <si>
    <t>3526 恒圣</t>
  </si>
  <si>
    <t>陕西省安康市汉滨区恒口镇付家营村一组恒圣高硅集团</t>
  </si>
  <si>
    <t>镇坪县红石河水电开发有限公司</t>
  </si>
  <si>
    <t>125红阳线</t>
  </si>
  <si>
    <t>镇坪县曾家镇三湾村</t>
  </si>
  <si>
    <t>宁陕县山水文体旅游有限责任公司</t>
  </si>
  <si>
    <t>陕西省安康市宁陕县广货街镇蒿沟村铁桥组</t>
  </si>
  <si>
    <t>宁陕东洋石业有限公司</t>
  </si>
  <si>
    <t>35kV关口变</t>
  </si>
  <si>
    <t>122关汤线</t>
  </si>
  <si>
    <t>陕西省安康市宁陕县汤坪镇八亩村八亩1组</t>
  </si>
  <si>
    <t>陕西欧西克电子有限公司</t>
  </si>
  <si>
    <t>陕西省安康市宁陕县江口镇旬广工业园区（基建）</t>
  </si>
  <si>
    <t>安康鼎立志成装备制造有限公司</t>
  </si>
  <si>
    <t>138水泥</t>
  </si>
  <si>
    <t>汉阴盛峰道路工程建设有限公司</t>
  </si>
  <si>
    <t>129池河</t>
  </si>
  <si>
    <t>安康市石泉县汉阴县界牌村</t>
  </si>
  <si>
    <t>石泉县鹏祥建材有限公司</t>
  </si>
  <si>
    <t>124后柳</t>
  </si>
  <si>
    <t>安康市石泉县后柳镇新元村</t>
  </si>
  <si>
    <t>安康鸿荣彬生态农业有限公司</t>
  </si>
  <si>
    <t>131云雾山</t>
  </si>
  <si>
    <t>安康市石泉县城关镇一四村</t>
  </si>
  <si>
    <t>安康市凤凰建筑装饰有限公司红心采石场</t>
  </si>
  <si>
    <t>石材开采</t>
  </si>
  <si>
    <t>陕西中昌科技有限公司（二）</t>
  </si>
  <si>
    <t>管材制造</t>
  </si>
  <si>
    <t>35kV涧池变</t>
  </si>
  <si>
    <t>131中昌线</t>
  </si>
  <si>
    <t>陕西省安康市汉阴县蒲溪镇蒲溪村</t>
  </si>
  <si>
    <t>汉阴县晟荣诚超高分子环保科技有限公司</t>
  </si>
  <si>
    <t>塑料制造</t>
  </si>
  <si>
    <t>陕西省汉阴县功力节能建材制品有限公司</t>
  </si>
  <si>
    <t>建材</t>
  </si>
  <si>
    <t>132建材线</t>
  </si>
  <si>
    <t>陕西汉建新材料工程有限公司</t>
  </si>
  <si>
    <t>陕西省安康市汉阴县平梁镇清河村</t>
  </si>
  <si>
    <t>汉阴县平梁联合建材有限公司</t>
  </si>
  <si>
    <t>124平梁线</t>
  </si>
  <si>
    <t>陕西省安康市汉阴县平梁镇高梁村</t>
  </si>
  <si>
    <t>安康市顺祥炭素有限公司</t>
  </si>
  <si>
    <t>化工业</t>
  </si>
  <si>
    <t>陕西省安康市汉阴县平梁镇界牌村</t>
  </si>
  <si>
    <t>汉阴明达工程有限公司</t>
  </si>
  <si>
    <t>建筑</t>
  </si>
  <si>
    <t>35kV漩涡变</t>
  </si>
  <si>
    <t>123汉阳线</t>
  </si>
  <si>
    <t>陕西省安康市汉阴县漩涡镇群英村</t>
  </si>
  <si>
    <t>紫阳县融鼎石材厂</t>
  </si>
  <si>
    <t>陕西省安康市紫阳县城关镇楠木村二组</t>
  </si>
  <si>
    <t>紫阳县泉兴石材有限公司</t>
  </si>
  <si>
    <t>111蒿坪线</t>
  </si>
  <si>
    <t>陕西省安康市紫阳县蒿坪镇龙泉村</t>
  </si>
  <si>
    <t>紫阳县康宏页岩砖厂</t>
  </si>
  <si>
    <t>35kV高滩变</t>
  </si>
  <si>
    <t>113毛坝线</t>
  </si>
  <si>
    <t>陕西省安康市紫阳县毛坝镇温家坪村</t>
  </si>
  <si>
    <t>陕西万和矿产投资有限公司</t>
  </si>
  <si>
    <t>35kV双安变</t>
  </si>
  <si>
    <t>114汉城线</t>
  </si>
  <si>
    <t>陕西省安康市紫阳县汉城镇</t>
  </si>
  <si>
    <t>武道波专变</t>
  </si>
  <si>
    <t>113工业园区</t>
  </si>
  <si>
    <t>陕西省安康市紫阳县蒿坪镇工业园区</t>
  </si>
  <si>
    <t>中钢矿业开发有限公司平利分公司-闹阳坪</t>
  </si>
  <si>
    <t>129秋河馈路</t>
  </si>
  <si>
    <t>陕西省安康市平利县广佛闹阳坪1</t>
  </si>
  <si>
    <t>中钢矿业开发有限公司平利分公司</t>
  </si>
  <si>
    <t>115宝林馈路</t>
  </si>
  <si>
    <t>陕西省安康市平利县长安镇中坝村十组</t>
  </si>
  <si>
    <t>岚皋县鑫山石料有限责任公司</t>
  </si>
  <si>
    <t xml:space="preserve">陕西省安康市岚皋县石门镇铁佛村 </t>
  </si>
  <si>
    <t>岚皋县祥通道路建设有限公司</t>
  </si>
  <si>
    <t>35kV民主变</t>
  </si>
  <si>
    <t>113民主Ⅱ线</t>
  </si>
  <si>
    <t xml:space="preserve">陕西省安康市岚皋县城关镇小镇河口 </t>
  </si>
  <si>
    <t>岚皋县新兴建材有限责任公司</t>
  </si>
  <si>
    <t xml:space="preserve">122城工线 </t>
  </si>
  <si>
    <t xml:space="preserve">陕西省安康市岚皋县城关镇方垭 </t>
  </si>
  <si>
    <t>陕西硒宝科技有限公司</t>
  </si>
  <si>
    <t xml:space="preserve">120城六线 </t>
  </si>
  <si>
    <t xml:space="preserve">陕西省安康市岚皋县城关镇蜡烛村 </t>
  </si>
  <si>
    <t>金隆硅业</t>
  </si>
  <si>
    <t>35kV六口变</t>
  </si>
  <si>
    <t>3525六硅Ⅰ回线</t>
  </si>
  <si>
    <t xml:space="preserve"> 陕西省安康市岚皋县城关镇六口村城关镇六口村</t>
  </si>
  <si>
    <t>陕西凯茵绝热环保材料有限公司（六口富硒工业园区）</t>
  </si>
  <si>
    <t>118水上乐园专线</t>
  </si>
  <si>
    <t>陕西省安康市岚皋县蔡垭水围城7号</t>
  </si>
  <si>
    <t>镇坪县顺安达实业有限公司</t>
  </si>
  <si>
    <t>119钟宝线</t>
  </si>
  <si>
    <t>镇坪县钟宝镇旧城村</t>
  </si>
  <si>
    <t>镇坪县建民石料加工有限责任公司</t>
  </si>
  <si>
    <t>镇坪县钟宝镇大坝村五组寨湾</t>
  </si>
  <si>
    <t>南区安康供电公司</t>
  </si>
  <si>
    <t>紫阳县利华石材有限公司</t>
  </si>
  <si>
    <t xml:space="preserve">10KV </t>
  </si>
  <si>
    <t>陕西省安康市紫阳县洞河镇板桥沟碎石厂</t>
  </si>
  <si>
    <t>陕西省安康市紫阳县洞河镇</t>
  </si>
  <si>
    <t>紫阳县汉王页岩砖厂</t>
  </si>
  <si>
    <t>10KV</t>
  </si>
  <si>
    <t>陕西省安康市紫阳县汉王镇马家营村</t>
  </si>
  <si>
    <t>紫阳县鸿运砂石料有限公司</t>
  </si>
  <si>
    <t>陕西省安康市紫阳县汉王镇</t>
  </si>
  <si>
    <t>紫阳县兴旺建材有限责任公司</t>
  </si>
  <si>
    <t>35kV蒿坪变</t>
  </si>
  <si>
    <t>125集镇线</t>
  </si>
  <si>
    <t>陕西省安康市紫阳县蒿坪镇天紫村</t>
  </si>
  <si>
    <t>紫阳县宏瑞矿业有限责任公司</t>
  </si>
  <si>
    <t>陕西省安康市紫阳县蒿坪镇</t>
  </si>
  <si>
    <t>紫阳天地天然板石有限公司</t>
  </si>
  <si>
    <t>114红椿线</t>
  </si>
  <si>
    <t>陕西省安康市紫阳县红椿镇盘龙村</t>
  </si>
  <si>
    <t>紫阳县盘龙天然富硒绿茶有限公司</t>
  </si>
  <si>
    <t>农业</t>
  </si>
  <si>
    <t>紫阳国蜂大健康产业有限公司</t>
  </si>
  <si>
    <t>35kV麻柳变</t>
  </si>
  <si>
    <t>132毛坝线</t>
  </si>
  <si>
    <t>陕西省安康市紫阳县麻柳镇</t>
  </si>
  <si>
    <t>紫阳县邦和房地产开发有限公司</t>
  </si>
  <si>
    <t>119城Ⅱ线</t>
  </si>
  <si>
    <t>陕西省安康市紫阳县城关镇新桃村</t>
  </si>
  <si>
    <t>安康安昕和再生资源有限公司</t>
  </si>
  <si>
    <t>橡胶制品制造</t>
  </si>
  <si>
    <t>10kV</t>
  </si>
  <si>
    <t>陕西省安康市汉阴县涧池镇军坝村工业园区</t>
  </si>
  <si>
    <t>汉阴县祥华建材有限公司</t>
  </si>
  <si>
    <t>124县城二回</t>
  </si>
  <si>
    <t>汉阴县盛腾环保建材有限公司</t>
  </si>
  <si>
    <t>安康秦园食用菌科技有限公司</t>
  </si>
  <si>
    <t>食品加工</t>
  </si>
  <si>
    <t>陕西省安康市汉阴县蒲溪镇小街村工业园区</t>
  </si>
  <si>
    <t>汉阴县博盛新型建材有限公司</t>
  </si>
  <si>
    <t>126赵家河线</t>
  </si>
  <si>
    <t>陕西满意环保建材有限公司</t>
  </si>
  <si>
    <t>陕西闽鼎石材有限公司</t>
  </si>
  <si>
    <t>凤凰砖厂（吴明水）</t>
  </si>
  <si>
    <t>陕西省安康市汉阴县汉阳镇塔岭村四组</t>
  </si>
  <si>
    <t>汉阴县平梁红星新型建材厂</t>
  </si>
  <si>
    <t>127清河线</t>
  </si>
  <si>
    <t>陕西省安康市汉阴县平梁阵清河村一组</t>
  </si>
  <si>
    <t>陕西汉阴闽汉石材有限公司</t>
  </si>
  <si>
    <t>汉阴县顺和建材有限公司</t>
  </si>
  <si>
    <t>汉阴县军坝建材有限公司</t>
  </si>
  <si>
    <t>安康万鹏新材科技有限公司</t>
  </si>
  <si>
    <t>陕西家美宏都实业有限公司</t>
  </si>
  <si>
    <t>中坤新型建材公司</t>
  </si>
  <si>
    <t>陕西翊凡管业科技有限公司</t>
  </si>
  <si>
    <t>名点石材</t>
  </si>
  <si>
    <t>汉阴县栋梁新型建材有限公司</t>
  </si>
  <si>
    <t>平利县工业集中区开发建设有限公司</t>
  </si>
  <si>
    <t>133县城4馈路</t>
  </si>
  <si>
    <t>陕西省安康市平利县城关镇二道河1</t>
  </si>
  <si>
    <t>秦基矿业有限公司1#</t>
  </si>
  <si>
    <t>123三阳馈路</t>
  </si>
  <si>
    <t>陕西省安康市平利县三阳镇蒿坝存蒿坝</t>
  </si>
  <si>
    <t>平利县苏陕通力新型环保建材有限公司</t>
  </si>
  <si>
    <t>35kV城南变</t>
  </si>
  <si>
    <t>121西直街2馈路</t>
  </si>
  <si>
    <t>陕西省安康市平利县城关镇二道河村1</t>
  </si>
  <si>
    <t>步云农业科技有限公司</t>
  </si>
  <si>
    <t>安康市石泉县两河镇潼关村</t>
  </si>
  <si>
    <t>陕西泰茂建筑工程有限公司</t>
  </si>
  <si>
    <t>130马岭关线</t>
  </si>
  <si>
    <t>神源矿业公司</t>
  </si>
  <si>
    <t>安康市石泉县城关镇银龙村</t>
  </si>
  <si>
    <t>三和建材有限公司</t>
  </si>
  <si>
    <t>130新堰线</t>
  </si>
  <si>
    <t>安康市石泉县城关镇高桥村</t>
  </si>
  <si>
    <t>石泉县秦盟建材有限公司</t>
  </si>
  <si>
    <t>123藕阳线</t>
  </si>
  <si>
    <t>安康市石泉县喜河镇喜河村</t>
  </si>
  <si>
    <t>125钢厂II线</t>
  </si>
  <si>
    <t>避峰</t>
  </si>
  <si>
    <t>安康市汉滨区五里镇</t>
  </si>
  <si>
    <t>129 党家坝线</t>
  </si>
  <si>
    <t>110kV白柳变</t>
  </si>
  <si>
    <t>安康市旬阳县白柳镇</t>
  </si>
  <si>
    <t>125蒿坪</t>
  </si>
  <si>
    <t>110KV蒿坪变</t>
  </si>
  <si>
    <t>125蒿坪线</t>
  </si>
  <si>
    <t>安康市汉滨区紫阳县</t>
  </si>
</sst>
</file>

<file path=xl/styles.xml><?xml version="1.0" encoding="utf-8"?>
<styleSheet xmlns="http://schemas.openxmlformats.org/spreadsheetml/2006/main">
  <numFmts count="5">
    <numFmt numFmtId="176" formatCode="0_ "/>
    <numFmt numFmtId="177" formatCode="_ &quot;￥&quot;* #,##0.00_ ;_ &quot;￥&quot;* \-#,##0.00_ ;_ &quot;￥&quot;* \-??_ ;_ @_ "/>
    <numFmt numFmtId="178" formatCode="_ &quot;￥&quot;* #,##0_ ;_ &quot;￥&quot;* \-#,##0_ ;_ &quot;￥&quot;* \-_ ;_ @_ "/>
    <numFmt numFmtId="43" formatCode="_ * #,##0.00_ ;_ * \-#,##0.00_ ;_ * &quot;-&quot;??_ ;_ @_ "/>
    <numFmt numFmtId="41" formatCode="_ * #,##0_ ;_ * \-#,##0_ ;_ * &quot;-&quot;_ ;_ @_ "/>
  </numFmts>
  <fonts count="44">
    <font>
      <sz val="12"/>
      <name val="宋体"/>
      <charset val="134"/>
    </font>
    <font>
      <sz val="11"/>
      <name val="宋体"/>
      <charset val="134"/>
    </font>
    <font>
      <b/>
      <sz val="11"/>
      <name val="方正小标宋_GBK"/>
      <charset val="134"/>
    </font>
    <font>
      <b/>
      <sz val="11"/>
      <name val="宋体"/>
      <charset val="134"/>
    </font>
    <font>
      <sz val="12"/>
      <name val="方正黑体_GBK"/>
      <charset val="134"/>
    </font>
    <font>
      <sz val="24"/>
      <name val="方正小标宋_GBK"/>
      <charset val="134"/>
    </font>
    <font>
      <b/>
      <sz val="10"/>
      <name val="宋体"/>
      <charset val="134"/>
      <scheme val="major"/>
    </font>
    <font>
      <sz val="10"/>
      <name val="宋体"/>
      <charset val="134"/>
      <scheme val="minor"/>
    </font>
    <font>
      <sz val="10"/>
      <name val="宋体"/>
      <charset val="134"/>
    </font>
    <font>
      <sz val="10"/>
      <name val="宋体"/>
      <charset val="134"/>
      <scheme val="major"/>
    </font>
    <font>
      <sz val="10"/>
      <color theme="1"/>
      <name val="宋体"/>
      <charset val="1"/>
    </font>
    <font>
      <sz val="10"/>
      <name val="宋体"/>
      <charset val="1"/>
    </font>
    <font>
      <sz val="10"/>
      <color theme="1"/>
      <name val="宋体"/>
      <charset val="1"/>
      <scheme val="major"/>
    </font>
    <font>
      <sz val="10"/>
      <name val="宋体"/>
      <charset val="1"/>
      <scheme val="major"/>
    </font>
    <font>
      <sz val="10"/>
      <color indexed="8"/>
      <name val="宋体"/>
      <charset val="134"/>
      <scheme val="minor"/>
    </font>
    <font>
      <sz val="10"/>
      <color theme="1"/>
      <name val="宋体"/>
      <charset val="134"/>
      <scheme val="minor"/>
    </font>
    <font>
      <sz val="11"/>
      <name val="宋体"/>
      <charset val="134"/>
      <scheme val="major"/>
    </font>
    <font>
      <sz val="12"/>
      <color rgb="FFFF0000"/>
      <name val="宋体"/>
      <charset val="134"/>
    </font>
    <font>
      <b/>
      <sz val="10"/>
      <name val="宋体"/>
      <charset val="134"/>
    </font>
    <font>
      <sz val="18"/>
      <name val="方正小标宋_GBK"/>
      <charset val="134"/>
    </font>
    <font>
      <b/>
      <sz val="15"/>
      <color theme="3"/>
      <name val="宋体"/>
      <charset val="134"/>
      <scheme val="minor"/>
    </font>
    <font>
      <u/>
      <sz val="11"/>
      <color rgb="FF800080"/>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i/>
      <sz val="11"/>
      <color rgb="FF7F7F7F"/>
      <name val="宋体"/>
      <charset val="134"/>
      <scheme val="minor"/>
    </font>
    <font>
      <sz val="11"/>
      <color rgb="FF3F3F76"/>
      <name val="宋体"/>
      <charset val="134"/>
      <scheme val="minor"/>
    </font>
    <font>
      <sz val="10"/>
      <color indexed="8"/>
      <name val="ARIAL"/>
      <charset val="0"/>
    </font>
    <font>
      <sz val="11"/>
      <color indexed="9"/>
      <name val="宋体"/>
      <charset val="134"/>
    </font>
    <font>
      <b/>
      <sz val="18"/>
      <color theme="3"/>
      <name val="宋体"/>
      <charset val="134"/>
      <scheme val="major"/>
    </font>
    <font>
      <sz val="11"/>
      <color rgb="FF006100"/>
      <name val="宋体"/>
      <charset val="134"/>
      <scheme val="minor"/>
    </font>
    <font>
      <b/>
      <sz val="11"/>
      <color rgb="FF3F3F3F"/>
      <name val="宋体"/>
      <charset val="134"/>
      <scheme val="minor"/>
    </font>
    <font>
      <sz val="11"/>
      <color rgb="FF9C0006"/>
      <name val="宋体"/>
      <charset val="134"/>
      <scheme val="minor"/>
    </font>
    <font>
      <sz val="9"/>
      <name val="宋体"/>
      <charset val="134"/>
    </font>
    <font>
      <sz val="11"/>
      <color rgb="FFFF0000"/>
      <name val="宋体"/>
      <charset val="134"/>
      <scheme val="minor"/>
    </font>
    <font>
      <u/>
      <sz val="11"/>
      <color rgb="FF0000FF"/>
      <name val="宋体"/>
      <charset val="134"/>
      <scheme val="minor"/>
    </font>
    <font>
      <b/>
      <sz val="11"/>
      <color theme="3"/>
      <name val="宋体"/>
      <charset val="134"/>
      <scheme val="minor"/>
    </font>
    <font>
      <b/>
      <sz val="13"/>
      <color theme="3"/>
      <name val="宋体"/>
      <charset val="134"/>
      <scheme val="minor"/>
    </font>
    <font>
      <b/>
      <sz val="11"/>
      <color rgb="FFFA7D00"/>
      <name val="宋体"/>
      <charset val="134"/>
      <scheme val="minor"/>
    </font>
    <font>
      <b/>
      <sz val="11"/>
      <color theme="0"/>
      <name val="宋体"/>
      <charset val="134"/>
      <scheme val="minor"/>
    </font>
    <font>
      <b/>
      <sz val="12"/>
      <color indexed="56"/>
      <name val="宋体"/>
      <charset val="134"/>
    </font>
    <font>
      <sz val="11"/>
      <color rgb="FFFA7D00"/>
      <name val="宋体"/>
      <charset val="134"/>
      <scheme val="minor"/>
    </font>
    <font>
      <sz val="11"/>
      <color rgb="FF9C6500"/>
      <name val="宋体"/>
      <charset val="134"/>
      <scheme val="minor"/>
    </font>
    <font>
      <sz val="10"/>
      <name val="Segoe UI"/>
      <charset val="1"/>
    </font>
  </fonts>
  <fills count="34">
    <fill>
      <patternFill patternType="none"/>
    </fill>
    <fill>
      <patternFill patternType="gray125"/>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indexed="10"/>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49"/>
      </left>
      <right style="thin">
        <color indexed="49"/>
      </right>
      <top style="thin">
        <color indexed="49"/>
      </top>
      <bottom style="thin">
        <color indexed="49"/>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right/>
      <top/>
      <bottom style="thick">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double">
        <color rgb="FFFF8001"/>
      </bottom>
      <diagonal/>
    </border>
  </borders>
  <cellStyleXfs count="69">
    <xf numFmtId="0" fontId="0" fillId="0" borderId="0"/>
    <xf numFmtId="178" fontId="0" fillId="0" borderId="0" applyFont="0" applyFill="0" applyBorder="0" applyAlignment="0" applyProtection="0"/>
    <xf numFmtId="0" fontId="26" fillId="5" borderId="11" applyNumberFormat="0" applyAlignment="0" applyProtection="0">
      <alignment vertical="center"/>
    </xf>
    <xf numFmtId="0" fontId="28" fillId="8" borderId="0" applyNumberFormat="0" applyBorder="0" applyProtection="0">
      <alignment vertical="center"/>
    </xf>
    <xf numFmtId="0" fontId="22" fillId="4" borderId="0" applyNumberFormat="0" applyBorder="0" applyAlignment="0" applyProtection="0">
      <alignment vertical="center"/>
    </xf>
    <xf numFmtId="177" fontId="0" fillId="0" borderId="0" applyFont="0" applyFill="0" applyBorder="0" applyAlignment="0" applyProtection="0"/>
    <xf numFmtId="41" fontId="0" fillId="0" borderId="0" applyFont="0" applyFill="0" applyBorder="0" applyAlignment="0" applyProtection="0"/>
    <xf numFmtId="0" fontId="22" fillId="6"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xf numFmtId="0" fontId="27" fillId="0" borderId="0">
      <alignment vertical="top"/>
    </xf>
    <xf numFmtId="0" fontId="23"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xf numFmtId="0" fontId="21" fillId="0" borderId="0" applyNumberFormat="0" applyFill="0" applyBorder="0" applyAlignment="0" applyProtection="0">
      <alignment vertical="center"/>
    </xf>
    <xf numFmtId="0" fontId="0" fillId="18" borderId="13" applyNumberFormat="0" applyFont="0" applyAlignment="0" applyProtection="0">
      <alignment vertical="center"/>
    </xf>
    <xf numFmtId="0" fontId="22" fillId="0" borderId="0">
      <alignment vertical="center"/>
    </xf>
    <xf numFmtId="0" fontId="23" fillId="20"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9" applyNumberFormat="0" applyFill="0" applyAlignment="0" applyProtection="0">
      <alignment vertical="center"/>
    </xf>
    <xf numFmtId="0" fontId="37" fillId="0" borderId="15" applyNumberFormat="0" applyFill="0" applyAlignment="0" applyProtection="0">
      <alignment vertical="center"/>
    </xf>
    <xf numFmtId="0" fontId="23" fillId="16" borderId="0" applyNumberFormat="0" applyBorder="0" applyAlignment="0" applyProtection="0">
      <alignment vertical="center"/>
    </xf>
    <xf numFmtId="0" fontId="36" fillId="0" borderId="14" applyNumberFormat="0" applyFill="0" applyAlignment="0" applyProtection="0">
      <alignment vertical="center"/>
    </xf>
    <xf numFmtId="0" fontId="23" fillId="21" borderId="0" applyNumberFormat="0" applyBorder="0" applyAlignment="0" applyProtection="0">
      <alignment vertical="center"/>
    </xf>
    <xf numFmtId="0" fontId="31" fillId="11" borderId="12" applyNumberFormat="0" applyAlignment="0" applyProtection="0">
      <alignment vertical="center"/>
    </xf>
    <xf numFmtId="0" fontId="33" fillId="0" borderId="0">
      <alignment vertical="center"/>
    </xf>
    <xf numFmtId="0" fontId="38" fillId="11" borderId="11" applyNumberFormat="0" applyAlignment="0" applyProtection="0">
      <alignment vertical="center"/>
    </xf>
    <xf numFmtId="0" fontId="39" fillId="25" borderId="16" applyNumberFormat="0" applyAlignment="0" applyProtection="0">
      <alignment vertical="center"/>
    </xf>
    <xf numFmtId="0" fontId="0" fillId="0" borderId="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41" fillId="0" borderId="18" applyNumberFormat="0" applyFill="0" applyAlignment="0" applyProtection="0">
      <alignment vertical="center"/>
    </xf>
    <xf numFmtId="0" fontId="24" fillId="0" borderId="10" applyNumberFormat="0" applyFill="0" applyAlignment="0" applyProtection="0">
      <alignment vertical="center"/>
    </xf>
    <xf numFmtId="0" fontId="27" fillId="0" borderId="0">
      <alignment vertical="top"/>
    </xf>
    <xf numFmtId="0" fontId="30" fillId="10" borderId="0" applyNumberFormat="0" applyBorder="0" applyAlignment="0" applyProtection="0">
      <alignment vertical="center"/>
    </xf>
    <xf numFmtId="0" fontId="42" fillId="29" borderId="0" applyNumberFormat="0" applyBorder="0" applyAlignment="0" applyProtection="0">
      <alignment vertical="center"/>
    </xf>
    <xf numFmtId="0" fontId="22" fillId="7" borderId="0" applyNumberFormat="0" applyBorder="0" applyAlignment="0" applyProtection="0">
      <alignment vertical="center"/>
    </xf>
    <xf numFmtId="0" fontId="23" fillId="3" borderId="0" applyNumberFormat="0" applyBorder="0" applyAlignment="0" applyProtection="0">
      <alignment vertical="center"/>
    </xf>
    <xf numFmtId="0" fontId="22" fillId="15" borderId="0" applyNumberFormat="0" applyBorder="0" applyAlignment="0" applyProtection="0">
      <alignment vertical="center"/>
    </xf>
    <xf numFmtId="0" fontId="22" fillId="24" borderId="0" applyNumberFormat="0" applyBorder="0" applyAlignment="0" applyProtection="0">
      <alignment vertical="center"/>
    </xf>
    <xf numFmtId="0" fontId="0" fillId="0" borderId="0">
      <alignment vertical="center"/>
    </xf>
    <xf numFmtId="0" fontId="22" fillId="2" borderId="0" applyNumberFormat="0" applyBorder="0" applyAlignment="0" applyProtection="0">
      <alignment vertical="center"/>
    </xf>
    <xf numFmtId="0" fontId="22" fillId="30" borderId="0" applyNumberFormat="0" applyBorder="0" applyAlignment="0" applyProtection="0">
      <alignment vertical="center"/>
    </xf>
    <xf numFmtId="0" fontId="23" fillId="22" borderId="0" applyNumberFormat="0" applyBorder="0" applyAlignment="0" applyProtection="0">
      <alignment vertical="center"/>
    </xf>
    <xf numFmtId="0" fontId="23" fillId="14" borderId="0" applyNumberFormat="0" applyBorder="0" applyAlignment="0" applyProtection="0">
      <alignment vertical="center"/>
    </xf>
    <xf numFmtId="0" fontId="22" fillId="19" borderId="0" applyNumberFormat="0" applyBorder="0" applyAlignment="0" applyProtection="0">
      <alignment vertical="center"/>
    </xf>
    <xf numFmtId="0" fontId="22" fillId="9" borderId="0" applyNumberFormat="0" applyBorder="0" applyAlignment="0" applyProtection="0">
      <alignment vertical="center"/>
    </xf>
    <xf numFmtId="0" fontId="23" fillId="32" borderId="0" applyNumberFormat="0" applyBorder="0" applyAlignment="0" applyProtection="0">
      <alignment vertical="center"/>
    </xf>
    <xf numFmtId="0" fontId="22" fillId="0" borderId="0">
      <alignment vertical="center"/>
    </xf>
    <xf numFmtId="0" fontId="22" fillId="33" borderId="0" applyNumberFormat="0" applyBorder="0" applyAlignment="0" applyProtection="0">
      <alignment vertical="center"/>
    </xf>
    <xf numFmtId="0" fontId="23" fillId="13" borderId="0" applyNumberFormat="0" applyBorder="0" applyAlignment="0" applyProtection="0">
      <alignment vertical="center"/>
    </xf>
    <xf numFmtId="0" fontId="23" fillId="23" borderId="0" applyNumberFormat="0" applyBorder="0" applyAlignment="0" applyProtection="0">
      <alignment vertical="center"/>
    </xf>
    <xf numFmtId="0" fontId="22" fillId="26" borderId="0" applyNumberFormat="0" applyBorder="0" applyAlignment="0" applyProtection="0">
      <alignment vertical="center"/>
    </xf>
    <xf numFmtId="0" fontId="40" fillId="0" borderId="17" applyNumberFormat="0" applyBorder="0" applyAlignment="0" applyProtection="0">
      <alignment vertical="center"/>
    </xf>
    <xf numFmtId="0" fontId="23" fillId="31" borderId="0" applyNumberFormat="0" applyBorder="0" applyAlignment="0" applyProtection="0">
      <alignment vertical="center"/>
    </xf>
    <xf numFmtId="0" fontId="27" fillId="0" borderId="0">
      <alignment vertical="top"/>
    </xf>
    <xf numFmtId="0" fontId="27" fillId="0" borderId="0">
      <alignment vertical="top"/>
    </xf>
    <xf numFmtId="0" fontId="0" fillId="0" borderId="0"/>
    <xf numFmtId="0" fontId="27" fillId="0" borderId="0">
      <alignment vertical="top"/>
    </xf>
    <xf numFmtId="0" fontId="0" fillId="0" borderId="0"/>
    <xf numFmtId="0" fontId="0" fillId="0" borderId="0">
      <alignment vertical="center"/>
    </xf>
    <xf numFmtId="0" fontId="0" fillId="0" borderId="0"/>
    <xf numFmtId="0" fontId="22" fillId="0" borderId="0">
      <alignment vertical="center"/>
    </xf>
    <xf numFmtId="0" fontId="22" fillId="0" borderId="0">
      <alignment vertical="center"/>
    </xf>
    <xf numFmtId="0" fontId="0" fillId="0" borderId="0">
      <alignment vertical="center"/>
    </xf>
    <xf numFmtId="0" fontId="22" fillId="0" borderId="0">
      <alignment vertical="center"/>
    </xf>
  </cellStyleXfs>
  <cellXfs count="86">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9"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1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0" fontId="8" fillId="0" borderId="1" xfId="1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76" fontId="8" fillId="0" borderId="1" xfId="0"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left"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wrapText="1"/>
    </xf>
    <xf numFmtId="0" fontId="14" fillId="0" borderId="1" xfId="10"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xf>
    <xf numFmtId="0" fontId="8" fillId="0" borderId="8" xfId="0"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76" fontId="8" fillId="0" borderId="8" xfId="0" applyNumberFormat="1" applyFont="1" applyFill="1" applyBorder="1" applyAlignment="1" applyProtection="1">
      <alignment horizontal="center" vertical="center" wrapText="1"/>
    </xf>
    <xf numFmtId="0" fontId="1"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0" xfId="0" applyFont="1" applyFill="1"/>
    <xf numFmtId="0" fontId="0" fillId="0" borderId="0" xfId="0" applyFill="1"/>
    <xf numFmtId="0" fontId="0" fillId="0" borderId="0" xfId="0" applyFill="1" applyAlignment="1">
      <alignment wrapText="1"/>
    </xf>
    <xf numFmtId="0" fontId="0" fillId="0" borderId="0" xfId="0" applyFill="1" applyAlignment="1">
      <alignment horizontal="center"/>
    </xf>
    <xf numFmtId="0" fontId="0" fillId="0" borderId="0" xfId="0" applyFill="1" applyAlignment="1">
      <alignment horizontal="left" wrapText="1"/>
    </xf>
    <xf numFmtId="0" fontId="4" fillId="0" borderId="0" xfId="0" applyFont="1" applyFill="1" applyAlignment="1">
      <alignment horizontal="left" vertical="center"/>
    </xf>
    <xf numFmtId="0" fontId="18"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 fillId="0" borderId="0" xfId="0" applyFont="1" applyFill="1" applyAlignment="1">
      <alignment horizontal="left"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0" fillId="0" borderId="0" xfId="0" applyAlignment="1">
      <alignment horizontal="left"/>
    </xf>
    <xf numFmtId="0" fontId="19" fillId="0" borderId="0" xfId="0" applyFont="1" applyFill="1" applyAlignment="1">
      <alignment horizontal="center" vertical="center" wrapText="1"/>
    </xf>
    <xf numFmtId="0" fontId="9" fillId="0" borderId="0" xfId="0" applyFont="1" applyFill="1" applyAlignment="1">
      <alignment horizontal="center" vertical="center" wrapText="1"/>
    </xf>
    <xf numFmtId="0" fontId="7" fillId="0" borderId="0" xfId="0" applyFont="1" applyFill="1" applyAlignment="1">
      <alignment horizontal="center"/>
    </xf>
    <xf numFmtId="0" fontId="0" fillId="0" borderId="0" xfId="0" applyFont="1" applyFill="1"/>
    <xf numFmtId="0" fontId="8" fillId="0" borderId="0" xfId="0" applyFont="1" applyFill="1" applyBorder="1" applyAlignment="1">
      <alignment horizontal="center" vertical="center" wrapText="1"/>
    </xf>
    <xf numFmtId="0" fontId="7"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19" fillId="0" borderId="0" xfId="0" applyFont="1" applyFill="1" applyAlignment="1">
      <alignment horizontal="left" vertical="center" wrapText="1"/>
    </xf>
  </cellXfs>
  <cellStyles count="69">
    <cellStyle name="常规" xfId="0" builtinId="0"/>
    <cellStyle name="货币[0]" xfId="1" builtinId="7"/>
    <cellStyle name="输入" xfId="2" builtinId="20"/>
    <cellStyle name="强调文字颜色 2 3 2" xfId="3"/>
    <cellStyle name="20% - 强调文字颜色 3" xfId="4" builtinId="38"/>
    <cellStyle name="货币" xfId="5" builtinId="4"/>
    <cellStyle name="千位分隔[0]" xfId="6" builtinId="6"/>
    <cellStyle name="40% - 强调文字颜色 3" xfId="7" builtinId="39"/>
    <cellStyle name="差" xfId="8" builtinId="27"/>
    <cellStyle name="千位分隔" xfId="9" builtinId="3"/>
    <cellStyle name="常规_有序用电橙色（新）"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有序用电预案_10" xfId="28"/>
    <cellStyle name="计算" xfId="29" builtinId="22"/>
    <cellStyle name="检查单元格" xfId="30" builtinId="23"/>
    <cellStyle name="常规_安康电网2015年有序用电预案（橙色）_6" xfId="31"/>
    <cellStyle name="20% - 强调文字颜色 6" xfId="32" builtinId="50"/>
    <cellStyle name="强调文字颜色 2" xfId="33" builtinId="33"/>
    <cellStyle name="链接单元格" xfId="34" builtinId="24"/>
    <cellStyle name="汇总" xfId="35" builtinId="25"/>
    <cellStyle name="常规_Sheet6_1"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常规_安康电网2015年有序用电预案（橙色）_2"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第二组汇总_安康电网2015年有序用电预案（橙色）" xfId="58"/>
    <cellStyle name="常规 5" xfId="59"/>
    <cellStyle name="常规 17" xfId="60"/>
    <cellStyle name="常规_事故限电序位表_1" xfId="61"/>
    <cellStyle name="常规 4" xfId="62"/>
    <cellStyle name="常规 3" xfId="63"/>
    <cellStyle name="常规_Sheet1" xfId="64"/>
    <cellStyle name="常规 2" xfId="65"/>
    <cellStyle name="常规 107" xfId="66"/>
    <cellStyle name="常规 2 8" xfId="67"/>
    <cellStyle name="常规 2 3" xfId="68"/>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6"/>
  <sheetViews>
    <sheetView workbookViewId="0">
      <selection activeCell="A2" sqref="A2:N2"/>
    </sheetView>
  </sheetViews>
  <sheetFormatPr defaultColWidth="9" defaultRowHeight="14.25"/>
  <cols>
    <col min="1" max="1" width="4.875" style="83" customWidth="1"/>
    <col min="2" max="2" width="15.25" style="83" customWidth="1"/>
    <col min="3" max="3" width="28.0083333333333" style="83" customWidth="1"/>
    <col min="4" max="4" width="11.225" style="83" customWidth="1"/>
    <col min="5" max="5" width="10.375" style="83" customWidth="1"/>
    <col min="6" max="6" width="10.875" style="83" customWidth="1"/>
    <col min="7" max="11" width="9.25833333333333" style="83" customWidth="1"/>
    <col min="12" max="12" width="8.5" style="83" customWidth="1"/>
    <col min="13" max="13" width="7.25" style="83" customWidth="1"/>
    <col min="14" max="14" width="26.125" style="84" customWidth="1"/>
    <col min="15" max="16384" width="9" style="83"/>
  </cols>
  <sheetData>
    <row r="1" s="61" customFormat="1" spans="1:14">
      <c r="A1" s="68" t="s">
        <v>0</v>
      </c>
      <c r="B1" s="68"/>
      <c r="C1" s="1"/>
      <c r="N1" s="23"/>
    </row>
    <row r="2" s="1" customFormat="1" ht="21" customHeight="1" spans="1:14">
      <c r="A2" s="77" t="s">
        <v>1</v>
      </c>
      <c r="B2" s="77"/>
      <c r="C2" s="77"/>
      <c r="D2" s="77"/>
      <c r="E2" s="77"/>
      <c r="F2" s="77"/>
      <c r="G2" s="77"/>
      <c r="H2" s="77"/>
      <c r="I2" s="77"/>
      <c r="J2" s="77"/>
      <c r="K2" s="77"/>
      <c r="L2" s="77"/>
      <c r="M2" s="77"/>
      <c r="N2" s="85"/>
    </row>
    <row r="3" s="1" customFormat="1" ht="18" customHeight="1" spans="11:14">
      <c r="K3" s="25" t="s">
        <v>2</v>
      </c>
      <c r="L3" s="25"/>
      <c r="M3" s="25"/>
      <c r="N3" s="26"/>
    </row>
    <row r="4" s="78" customFormat="1" ht="16" customHeight="1" spans="1:14">
      <c r="A4" s="69" t="s">
        <v>3</v>
      </c>
      <c r="B4" s="69" t="s">
        <v>4</v>
      </c>
      <c r="C4" s="69" t="s">
        <v>5</v>
      </c>
      <c r="D4" s="69" t="s">
        <v>6</v>
      </c>
      <c r="E4" s="70" t="s">
        <v>7</v>
      </c>
      <c r="F4" s="70"/>
      <c r="G4" s="70"/>
      <c r="H4" s="70"/>
      <c r="I4" s="70"/>
      <c r="J4" s="70"/>
      <c r="K4" s="70"/>
      <c r="L4" s="69" t="s">
        <v>8</v>
      </c>
      <c r="M4" s="69" t="s">
        <v>9</v>
      </c>
      <c r="N4" s="69" t="s">
        <v>10</v>
      </c>
    </row>
    <row r="5" s="78" customFormat="1" ht="19" customHeight="1" spans="1:14">
      <c r="A5" s="71"/>
      <c r="B5" s="71"/>
      <c r="C5" s="71"/>
      <c r="D5" s="71"/>
      <c r="E5" s="70" t="s">
        <v>11</v>
      </c>
      <c r="F5" s="70" t="s">
        <v>12</v>
      </c>
      <c r="G5" s="70" t="s">
        <v>13</v>
      </c>
      <c r="H5" s="70" t="s">
        <v>14</v>
      </c>
      <c r="I5" s="70" t="s">
        <v>15</v>
      </c>
      <c r="J5" s="70" t="s">
        <v>16</v>
      </c>
      <c r="K5" s="70" t="s">
        <v>17</v>
      </c>
      <c r="L5" s="71"/>
      <c r="M5" s="71"/>
      <c r="N5" s="71"/>
    </row>
    <row r="6" s="79" customFormat="1" ht="24" spans="1:14">
      <c r="A6" s="11">
        <v>1</v>
      </c>
      <c r="B6" s="12" t="s">
        <v>18</v>
      </c>
      <c r="C6" s="11" t="s">
        <v>19</v>
      </c>
      <c r="D6" s="11" t="s">
        <v>20</v>
      </c>
      <c r="E6" s="11" t="s">
        <v>21</v>
      </c>
      <c r="F6" s="11" t="s">
        <v>22</v>
      </c>
      <c r="G6" s="11" t="s">
        <v>23</v>
      </c>
      <c r="H6" s="11">
        <v>10</v>
      </c>
      <c r="I6" s="11">
        <v>800</v>
      </c>
      <c r="J6" s="11">
        <v>800</v>
      </c>
      <c r="K6" s="11">
        <v>800</v>
      </c>
      <c r="L6" s="11">
        <v>800</v>
      </c>
      <c r="M6" s="29" t="s">
        <v>24</v>
      </c>
      <c r="N6" s="30" t="s">
        <v>25</v>
      </c>
    </row>
    <row r="7" s="80" customFormat="1" ht="24" spans="1:14">
      <c r="A7" s="13">
        <v>2</v>
      </c>
      <c r="B7" s="12" t="s">
        <v>18</v>
      </c>
      <c r="C7" s="13" t="s">
        <v>26</v>
      </c>
      <c r="D7" s="14" t="s">
        <v>27</v>
      </c>
      <c r="E7" s="13" t="s">
        <v>28</v>
      </c>
      <c r="F7" s="13" t="s">
        <v>29</v>
      </c>
      <c r="G7" s="13" t="s">
        <v>30</v>
      </c>
      <c r="H7" s="11">
        <v>10</v>
      </c>
      <c r="I7" s="11">
        <v>31500</v>
      </c>
      <c r="J7" s="11">
        <v>31500</v>
      </c>
      <c r="K7" s="11">
        <v>31500</v>
      </c>
      <c r="L7" s="11">
        <v>11500</v>
      </c>
      <c r="M7" s="13" t="s">
        <v>24</v>
      </c>
      <c r="N7" s="31" t="s">
        <v>31</v>
      </c>
    </row>
    <row r="8" ht="24" spans="1:14">
      <c r="A8" s="11">
        <v>3</v>
      </c>
      <c r="B8" s="12" t="s">
        <v>18</v>
      </c>
      <c r="C8" s="11" t="s">
        <v>32</v>
      </c>
      <c r="D8" s="11" t="s">
        <v>20</v>
      </c>
      <c r="E8" s="11" t="s">
        <v>33</v>
      </c>
      <c r="F8" s="11" t="s">
        <v>34</v>
      </c>
      <c r="G8" s="11" t="s">
        <v>30</v>
      </c>
      <c r="H8" s="11">
        <v>10</v>
      </c>
      <c r="I8" s="11">
        <v>3915</v>
      </c>
      <c r="J8" s="11">
        <v>3600</v>
      </c>
      <c r="K8" s="11">
        <v>2000</v>
      </c>
      <c r="L8" s="11">
        <v>2000</v>
      </c>
      <c r="M8" s="11" t="s">
        <v>24</v>
      </c>
      <c r="N8" s="30" t="s">
        <v>35</v>
      </c>
    </row>
    <row r="9" s="81" customFormat="1" ht="24" spans="1:14">
      <c r="A9" s="13">
        <v>4</v>
      </c>
      <c r="B9" s="15" t="s">
        <v>18</v>
      </c>
      <c r="C9" s="16" t="s">
        <v>36</v>
      </c>
      <c r="D9" s="17" t="s">
        <v>20</v>
      </c>
      <c r="E9" s="13" t="s">
        <v>37</v>
      </c>
      <c r="F9" s="13" t="s">
        <v>38</v>
      </c>
      <c r="G9" s="13" t="s">
        <v>30</v>
      </c>
      <c r="H9" s="14">
        <v>10</v>
      </c>
      <c r="I9" s="32">
        <v>18880</v>
      </c>
      <c r="J9" s="32">
        <v>18880</v>
      </c>
      <c r="K9" s="32">
        <v>13100</v>
      </c>
      <c r="L9" s="32">
        <v>11800</v>
      </c>
      <c r="M9" s="13" t="s">
        <v>24</v>
      </c>
      <c r="N9" s="33" t="s">
        <v>39</v>
      </c>
    </row>
    <row r="10" s="25" customFormat="1" ht="30" customHeight="1" spans="1:37">
      <c r="A10" s="11">
        <v>5</v>
      </c>
      <c r="B10" s="12" t="s">
        <v>18</v>
      </c>
      <c r="C10" s="13" t="s">
        <v>40</v>
      </c>
      <c r="D10" s="17" t="s">
        <v>20</v>
      </c>
      <c r="E10" s="13" t="s">
        <v>41</v>
      </c>
      <c r="F10" s="13" t="s">
        <v>42</v>
      </c>
      <c r="G10" s="13" t="s">
        <v>30</v>
      </c>
      <c r="H10" s="13">
        <v>35</v>
      </c>
      <c r="I10" s="13">
        <v>8000</v>
      </c>
      <c r="J10" s="13">
        <v>8000</v>
      </c>
      <c r="K10" s="13">
        <v>4500</v>
      </c>
      <c r="L10" s="13">
        <v>4500</v>
      </c>
      <c r="M10" s="13" t="s">
        <v>24</v>
      </c>
      <c r="N10" s="34" t="s">
        <v>43</v>
      </c>
      <c r="O10" s="81"/>
      <c r="P10" s="81"/>
      <c r="Q10" s="81"/>
      <c r="R10" s="81"/>
      <c r="S10" s="81"/>
      <c r="T10" s="81"/>
      <c r="U10" s="81"/>
      <c r="V10" s="81"/>
      <c r="W10" s="81"/>
      <c r="X10" s="81"/>
      <c r="Y10" s="81"/>
      <c r="Z10" s="81"/>
      <c r="AA10" s="81"/>
      <c r="AB10" s="81"/>
      <c r="AC10" s="81"/>
      <c r="AD10" s="81"/>
      <c r="AE10" s="81"/>
      <c r="AF10" s="81"/>
      <c r="AG10" s="81"/>
      <c r="AH10" s="81"/>
      <c r="AI10" s="81"/>
      <c r="AJ10" s="81"/>
      <c r="AK10" s="81"/>
    </row>
    <row r="11" s="80" customFormat="1" ht="24" spans="1:14">
      <c r="A11" s="13">
        <v>6</v>
      </c>
      <c r="B11" s="12" t="s">
        <v>18</v>
      </c>
      <c r="C11" s="13" t="s">
        <v>44</v>
      </c>
      <c r="D11" s="14" t="s">
        <v>45</v>
      </c>
      <c r="E11" s="13" t="s">
        <v>46</v>
      </c>
      <c r="F11" s="13" t="s">
        <v>47</v>
      </c>
      <c r="G11" s="13" t="s">
        <v>30</v>
      </c>
      <c r="H11" s="11">
        <v>10</v>
      </c>
      <c r="I11" s="11">
        <v>6729</v>
      </c>
      <c r="J11" s="11">
        <v>315</v>
      </c>
      <c r="K11" s="11">
        <v>315</v>
      </c>
      <c r="L11" s="11">
        <v>310</v>
      </c>
      <c r="M11" s="13" t="s">
        <v>24</v>
      </c>
      <c r="N11" s="31" t="s">
        <v>48</v>
      </c>
    </row>
    <row r="12" s="80" customFormat="1" ht="24" spans="1:14">
      <c r="A12" s="11">
        <v>7</v>
      </c>
      <c r="B12" s="12" t="s">
        <v>18</v>
      </c>
      <c r="C12" s="13" t="s">
        <v>49</v>
      </c>
      <c r="D12" s="14" t="s">
        <v>27</v>
      </c>
      <c r="E12" s="14" t="s">
        <v>50</v>
      </c>
      <c r="F12" s="14" t="s">
        <v>51</v>
      </c>
      <c r="G12" s="13" t="s">
        <v>52</v>
      </c>
      <c r="H12" s="11">
        <v>10</v>
      </c>
      <c r="I12" s="11">
        <v>2720</v>
      </c>
      <c r="J12" s="11">
        <v>2720</v>
      </c>
      <c r="K12" s="11">
        <v>2720</v>
      </c>
      <c r="L12" s="11">
        <v>2400</v>
      </c>
      <c r="M12" s="13" t="s">
        <v>24</v>
      </c>
      <c r="N12" s="31" t="s">
        <v>53</v>
      </c>
    </row>
    <row r="13" s="80" customFormat="1" ht="36" spans="1:14">
      <c r="A13" s="13">
        <v>8</v>
      </c>
      <c r="B13" s="12" t="s">
        <v>18</v>
      </c>
      <c r="C13" s="13" t="s">
        <v>54</v>
      </c>
      <c r="D13" s="14" t="s">
        <v>27</v>
      </c>
      <c r="E13" s="14" t="s">
        <v>55</v>
      </c>
      <c r="F13" s="14" t="s">
        <v>56</v>
      </c>
      <c r="G13" s="13" t="s">
        <v>52</v>
      </c>
      <c r="H13" s="11">
        <v>10</v>
      </c>
      <c r="I13" s="11">
        <v>315</v>
      </c>
      <c r="J13" s="11">
        <v>315</v>
      </c>
      <c r="K13" s="11">
        <v>315</v>
      </c>
      <c r="L13" s="11">
        <v>310</v>
      </c>
      <c r="M13" s="13" t="s">
        <v>24</v>
      </c>
      <c r="N13" s="31" t="s">
        <v>57</v>
      </c>
    </row>
    <row r="14" s="80" customFormat="1" ht="24" spans="1:14">
      <c r="A14" s="11">
        <v>9</v>
      </c>
      <c r="B14" s="12" t="s">
        <v>18</v>
      </c>
      <c r="C14" s="13" t="s">
        <v>58</v>
      </c>
      <c r="D14" s="14" t="s">
        <v>27</v>
      </c>
      <c r="E14" s="13" t="s">
        <v>21</v>
      </c>
      <c r="F14" s="13" t="s">
        <v>59</v>
      </c>
      <c r="G14" s="13" t="s">
        <v>30</v>
      </c>
      <c r="H14" s="11">
        <v>110</v>
      </c>
      <c r="I14" s="11">
        <v>5600</v>
      </c>
      <c r="J14" s="11">
        <v>1000</v>
      </c>
      <c r="K14" s="11">
        <v>1000</v>
      </c>
      <c r="L14" s="11">
        <v>1000</v>
      </c>
      <c r="M14" s="13" t="s">
        <v>24</v>
      </c>
      <c r="N14" s="31" t="s">
        <v>31</v>
      </c>
    </row>
    <row r="15" s="80" customFormat="1" ht="24" spans="1:14">
      <c r="A15" s="13">
        <v>10</v>
      </c>
      <c r="B15" s="12" t="s">
        <v>18</v>
      </c>
      <c r="C15" s="13" t="s">
        <v>60</v>
      </c>
      <c r="D15" s="14" t="s">
        <v>61</v>
      </c>
      <c r="E15" s="13" t="s">
        <v>62</v>
      </c>
      <c r="F15" s="11" t="s">
        <v>63</v>
      </c>
      <c r="G15" s="13" t="s">
        <v>23</v>
      </c>
      <c r="H15" s="11">
        <v>10</v>
      </c>
      <c r="I15" s="11">
        <v>630</v>
      </c>
      <c r="J15" s="11">
        <v>630</v>
      </c>
      <c r="K15" s="11">
        <v>630</v>
      </c>
      <c r="L15" s="11">
        <v>630</v>
      </c>
      <c r="M15" s="35" t="s">
        <v>24</v>
      </c>
      <c r="N15" s="31" t="s">
        <v>64</v>
      </c>
    </row>
    <row r="16" s="80" customFormat="1" ht="24" spans="1:14">
      <c r="A16" s="11">
        <v>11</v>
      </c>
      <c r="B16" s="12" t="s">
        <v>18</v>
      </c>
      <c r="C16" s="13" t="s">
        <v>65</v>
      </c>
      <c r="D16" s="14" t="s">
        <v>61</v>
      </c>
      <c r="E16" s="13" t="s">
        <v>21</v>
      </c>
      <c r="F16" s="11" t="s">
        <v>66</v>
      </c>
      <c r="G16" s="13" t="s">
        <v>23</v>
      </c>
      <c r="H16" s="11">
        <v>10</v>
      </c>
      <c r="I16" s="11">
        <v>800</v>
      </c>
      <c r="J16" s="11">
        <v>800</v>
      </c>
      <c r="K16" s="11">
        <v>800</v>
      </c>
      <c r="L16" s="11">
        <v>800</v>
      </c>
      <c r="M16" s="35" t="s">
        <v>24</v>
      </c>
      <c r="N16" s="31" t="s">
        <v>67</v>
      </c>
    </row>
    <row r="17" s="80" customFormat="1" ht="24" spans="1:14">
      <c r="A17" s="13">
        <v>12</v>
      </c>
      <c r="B17" s="12" t="s">
        <v>18</v>
      </c>
      <c r="C17" s="13" t="s">
        <v>68</v>
      </c>
      <c r="D17" s="14" t="s">
        <v>69</v>
      </c>
      <c r="E17" s="14" t="s">
        <v>21</v>
      </c>
      <c r="F17" s="14" t="s">
        <v>70</v>
      </c>
      <c r="G17" s="13" t="s">
        <v>30</v>
      </c>
      <c r="H17" s="11">
        <v>10</v>
      </c>
      <c r="I17" s="11">
        <v>14800</v>
      </c>
      <c r="J17" s="11">
        <v>5700</v>
      </c>
      <c r="K17" s="11">
        <v>5700</v>
      </c>
      <c r="L17" s="11">
        <v>5700</v>
      </c>
      <c r="M17" s="13" t="s">
        <v>24</v>
      </c>
      <c r="N17" s="31" t="s">
        <v>71</v>
      </c>
    </row>
    <row r="18" s="80" customFormat="1" ht="36" spans="1:14">
      <c r="A18" s="11">
        <v>13</v>
      </c>
      <c r="B18" s="12" t="s">
        <v>18</v>
      </c>
      <c r="C18" s="13" t="s">
        <v>72</v>
      </c>
      <c r="D18" s="14" t="s">
        <v>27</v>
      </c>
      <c r="E18" s="13" t="s">
        <v>73</v>
      </c>
      <c r="F18" s="13" t="s">
        <v>74</v>
      </c>
      <c r="G18" s="13" t="s">
        <v>30</v>
      </c>
      <c r="H18" s="11">
        <v>110</v>
      </c>
      <c r="I18" s="11">
        <v>12500</v>
      </c>
      <c r="J18" s="11">
        <v>12500</v>
      </c>
      <c r="K18" s="11">
        <v>12500</v>
      </c>
      <c r="L18" s="11">
        <v>12500</v>
      </c>
      <c r="M18" s="13" t="s">
        <v>24</v>
      </c>
      <c r="N18" s="31" t="s">
        <v>75</v>
      </c>
    </row>
    <row r="19" s="82" customFormat="1" ht="27" customHeight="1" spans="1:14">
      <c r="A19" s="13">
        <v>14</v>
      </c>
      <c r="B19" s="12" t="s">
        <v>18</v>
      </c>
      <c r="C19" s="13" t="s">
        <v>76</v>
      </c>
      <c r="D19" s="13" t="s">
        <v>27</v>
      </c>
      <c r="E19" s="13" t="s">
        <v>77</v>
      </c>
      <c r="F19" s="13" t="s">
        <v>78</v>
      </c>
      <c r="G19" s="13" t="s">
        <v>52</v>
      </c>
      <c r="H19" s="11">
        <v>10</v>
      </c>
      <c r="I19" s="13">
        <v>2005</v>
      </c>
      <c r="J19" s="13">
        <v>1905</v>
      </c>
      <c r="K19" s="13">
        <v>1905</v>
      </c>
      <c r="L19" s="13">
        <v>1900</v>
      </c>
      <c r="M19" s="35" t="s">
        <v>24</v>
      </c>
      <c r="N19" s="31" t="s">
        <v>79</v>
      </c>
    </row>
    <row r="20" s="80" customFormat="1" ht="24" spans="1:14">
      <c r="A20" s="11">
        <v>15</v>
      </c>
      <c r="B20" s="15" t="s">
        <v>18</v>
      </c>
      <c r="C20" s="18" t="s">
        <v>80</v>
      </c>
      <c r="D20" s="17" t="s">
        <v>20</v>
      </c>
      <c r="E20" s="13" t="s">
        <v>81</v>
      </c>
      <c r="F20" s="13" t="s">
        <v>82</v>
      </c>
      <c r="G20" s="13" t="s">
        <v>52</v>
      </c>
      <c r="H20" s="14">
        <v>10</v>
      </c>
      <c r="I20" s="36">
        <v>400</v>
      </c>
      <c r="J20" s="36">
        <v>400</v>
      </c>
      <c r="K20" s="36">
        <v>400</v>
      </c>
      <c r="L20" s="36">
        <v>400</v>
      </c>
      <c r="M20" s="13" t="s">
        <v>24</v>
      </c>
      <c r="N20" s="37" t="s">
        <v>83</v>
      </c>
    </row>
    <row r="21" s="80" customFormat="1" ht="24" spans="1:14">
      <c r="A21" s="13">
        <v>16</v>
      </c>
      <c r="B21" s="15" t="s">
        <v>18</v>
      </c>
      <c r="C21" s="18" t="s">
        <v>84</v>
      </c>
      <c r="D21" s="17" t="s">
        <v>20</v>
      </c>
      <c r="E21" s="13" t="s">
        <v>85</v>
      </c>
      <c r="F21" s="13" t="s">
        <v>86</v>
      </c>
      <c r="G21" s="13" t="s">
        <v>52</v>
      </c>
      <c r="H21" s="14">
        <v>10</v>
      </c>
      <c r="I21" s="36">
        <v>1093</v>
      </c>
      <c r="J21" s="36">
        <v>1093</v>
      </c>
      <c r="K21" s="36">
        <v>1093</v>
      </c>
      <c r="L21" s="36">
        <v>1093</v>
      </c>
      <c r="M21" s="13" t="s">
        <v>24</v>
      </c>
      <c r="N21" s="37" t="s">
        <v>87</v>
      </c>
    </row>
    <row r="22" s="80" customFormat="1" ht="24" spans="1:14">
      <c r="A22" s="11">
        <v>17</v>
      </c>
      <c r="B22" s="15" t="s">
        <v>18</v>
      </c>
      <c r="C22" s="18" t="s">
        <v>88</v>
      </c>
      <c r="D22" s="17" t="s">
        <v>20</v>
      </c>
      <c r="E22" s="13" t="s">
        <v>89</v>
      </c>
      <c r="F22" s="13" t="s">
        <v>90</v>
      </c>
      <c r="G22" s="13" t="s">
        <v>52</v>
      </c>
      <c r="H22" s="14">
        <v>10</v>
      </c>
      <c r="I22" s="36">
        <v>3200</v>
      </c>
      <c r="J22" s="36">
        <v>3200</v>
      </c>
      <c r="K22" s="36">
        <v>3200</v>
      </c>
      <c r="L22" s="36">
        <v>2000</v>
      </c>
      <c r="M22" s="13" t="s">
        <v>24</v>
      </c>
      <c r="N22" s="37" t="s">
        <v>91</v>
      </c>
    </row>
    <row r="23" s="80" customFormat="1" ht="24" spans="1:14">
      <c r="A23" s="13">
        <v>18</v>
      </c>
      <c r="B23" s="15" t="s">
        <v>18</v>
      </c>
      <c r="C23" s="18" t="s">
        <v>92</v>
      </c>
      <c r="D23" s="17" t="s">
        <v>20</v>
      </c>
      <c r="E23" s="13" t="s">
        <v>81</v>
      </c>
      <c r="F23" s="13" t="s">
        <v>82</v>
      </c>
      <c r="G23" s="13" t="s">
        <v>52</v>
      </c>
      <c r="H23" s="14">
        <v>10</v>
      </c>
      <c r="I23" s="36">
        <v>680</v>
      </c>
      <c r="J23" s="36">
        <v>680</v>
      </c>
      <c r="K23" s="36">
        <v>680</v>
      </c>
      <c r="L23" s="36">
        <v>680</v>
      </c>
      <c r="M23" s="13" t="s">
        <v>24</v>
      </c>
      <c r="N23" s="37" t="s">
        <v>83</v>
      </c>
    </row>
    <row r="24" s="80" customFormat="1" ht="24" spans="1:14">
      <c r="A24" s="11">
        <v>19</v>
      </c>
      <c r="B24" s="12" t="s">
        <v>18</v>
      </c>
      <c r="C24" s="13" t="s">
        <v>93</v>
      </c>
      <c r="D24" s="13" t="s">
        <v>20</v>
      </c>
      <c r="E24" s="13" t="s">
        <v>94</v>
      </c>
      <c r="F24" s="13" t="s">
        <v>95</v>
      </c>
      <c r="G24" s="13" t="s">
        <v>30</v>
      </c>
      <c r="H24" s="11">
        <v>10</v>
      </c>
      <c r="I24" s="13">
        <v>7700</v>
      </c>
      <c r="J24" s="13">
        <v>7700</v>
      </c>
      <c r="K24" s="13">
        <v>7700</v>
      </c>
      <c r="L24" s="13">
        <v>3600</v>
      </c>
      <c r="M24" s="13" t="s">
        <v>24</v>
      </c>
      <c r="N24" s="31" t="s">
        <v>39</v>
      </c>
    </row>
    <row r="25" s="80" customFormat="1" spans="1:14">
      <c r="A25" s="13">
        <v>20</v>
      </c>
      <c r="B25" s="12" t="s">
        <v>18</v>
      </c>
      <c r="C25" s="18" t="s">
        <v>96</v>
      </c>
      <c r="D25" s="17" t="s">
        <v>20</v>
      </c>
      <c r="E25" s="13" t="s">
        <v>85</v>
      </c>
      <c r="F25" s="13" t="s">
        <v>97</v>
      </c>
      <c r="G25" s="13" t="s">
        <v>52</v>
      </c>
      <c r="H25" s="11">
        <v>10</v>
      </c>
      <c r="I25" s="38">
        <v>630</v>
      </c>
      <c r="J25" s="38">
        <v>630</v>
      </c>
      <c r="K25" s="38">
        <v>630</v>
      </c>
      <c r="L25" s="38">
        <v>630</v>
      </c>
      <c r="M25" s="13" t="s">
        <v>24</v>
      </c>
      <c r="N25" s="31" t="s">
        <v>98</v>
      </c>
    </row>
    <row r="26" s="80" customFormat="1" spans="1:14">
      <c r="A26" s="11">
        <v>21</v>
      </c>
      <c r="B26" s="12" t="s">
        <v>18</v>
      </c>
      <c r="C26" s="13" t="s">
        <v>99</v>
      </c>
      <c r="D26" s="13" t="s">
        <v>27</v>
      </c>
      <c r="E26" s="13" t="s">
        <v>100</v>
      </c>
      <c r="F26" s="13" t="s">
        <v>82</v>
      </c>
      <c r="G26" s="13" t="s">
        <v>52</v>
      </c>
      <c r="H26" s="11">
        <v>10</v>
      </c>
      <c r="I26" s="39">
        <v>2600</v>
      </c>
      <c r="J26" s="39">
        <v>2600</v>
      </c>
      <c r="K26" s="39">
        <v>2600</v>
      </c>
      <c r="L26" s="39">
        <v>2600</v>
      </c>
      <c r="M26" s="40" t="s">
        <v>24</v>
      </c>
      <c r="N26" s="31" t="s">
        <v>79</v>
      </c>
    </row>
  </sheetData>
  <mergeCells count="11">
    <mergeCell ref="A1:B1"/>
    <mergeCell ref="A2:N2"/>
    <mergeCell ref="K3:N3"/>
    <mergeCell ref="E4:K4"/>
    <mergeCell ref="A4:A5"/>
    <mergeCell ref="B4:B5"/>
    <mergeCell ref="C4:C5"/>
    <mergeCell ref="D4:D5"/>
    <mergeCell ref="L4:L5"/>
    <mergeCell ref="M4:M5"/>
    <mergeCell ref="N4:N5"/>
  </mergeCells>
  <printOptions horizontalCentered="1"/>
  <pageMargins left="0.118055555555556" right="0.200694444444444" top="0.786805555555556" bottom="0.511805555555556" header="0.507638888888889" footer="0.507638888888889"/>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workbookViewId="0">
      <selection activeCell="N25" sqref="N25"/>
    </sheetView>
  </sheetViews>
  <sheetFormatPr defaultColWidth="9" defaultRowHeight="14.25"/>
  <cols>
    <col min="1" max="1" width="4.25" style="76" customWidth="1"/>
    <col min="2" max="2" width="15.25" style="76" customWidth="1"/>
    <col min="3" max="3" width="28.0083333333333" style="76" customWidth="1"/>
    <col min="4" max="4" width="11.225" style="76" customWidth="1"/>
    <col min="5" max="5" width="11.625" style="76" customWidth="1"/>
    <col min="6" max="6" width="10.125" style="76" customWidth="1"/>
    <col min="7" max="7" width="8.125" style="76" customWidth="1"/>
    <col min="8" max="9" width="8" style="76" customWidth="1"/>
    <col min="10" max="10" width="8.125" style="76" customWidth="1"/>
    <col min="11" max="11" width="9.25833333333333" style="76" customWidth="1"/>
    <col min="12" max="12" width="8.50833333333333" style="76" customWidth="1"/>
    <col min="13" max="13" width="7.25833333333333" style="76" customWidth="1"/>
    <col min="14" max="14" width="26.125" style="76" customWidth="1"/>
  </cols>
  <sheetData>
    <row r="1" s="61" customFormat="1" spans="1:14">
      <c r="A1" s="68" t="s">
        <v>101</v>
      </c>
      <c r="B1" s="68"/>
      <c r="C1" s="23"/>
      <c r="D1" s="72"/>
      <c r="E1" s="72"/>
      <c r="F1" s="72"/>
      <c r="G1" s="72"/>
      <c r="H1" s="72"/>
      <c r="I1" s="72"/>
      <c r="J1" s="72"/>
      <c r="K1" s="72"/>
      <c r="L1" s="72"/>
      <c r="M1" s="72"/>
      <c r="N1" s="23"/>
    </row>
    <row r="2" s="1" customFormat="1" ht="20" customHeight="1" spans="1:14">
      <c r="A2" s="77" t="s">
        <v>102</v>
      </c>
      <c r="B2" s="77"/>
      <c r="C2" s="77"/>
      <c r="D2" s="77"/>
      <c r="E2" s="77"/>
      <c r="F2" s="77"/>
      <c r="G2" s="77"/>
      <c r="H2" s="77"/>
      <c r="I2" s="77"/>
      <c r="J2" s="77"/>
      <c r="K2" s="77"/>
      <c r="L2" s="77"/>
      <c r="M2" s="77"/>
      <c r="N2" s="77"/>
    </row>
    <row r="3" s="1" customFormat="1" ht="18" customHeight="1" spans="11:14">
      <c r="K3" s="25" t="s">
        <v>2</v>
      </c>
      <c r="L3" s="25"/>
      <c r="M3" s="25"/>
      <c r="N3" s="25"/>
    </row>
    <row r="4" s="62" customFormat="1" ht="18" customHeight="1" spans="1:14">
      <c r="A4" s="69" t="s">
        <v>3</v>
      </c>
      <c r="B4" s="69" t="s">
        <v>4</v>
      </c>
      <c r="C4" s="69" t="s">
        <v>5</v>
      </c>
      <c r="D4" s="69" t="s">
        <v>6</v>
      </c>
      <c r="E4" s="70" t="s">
        <v>7</v>
      </c>
      <c r="F4" s="70"/>
      <c r="G4" s="70"/>
      <c r="H4" s="70"/>
      <c r="I4" s="70"/>
      <c r="J4" s="70"/>
      <c r="K4" s="70"/>
      <c r="L4" s="69" t="s">
        <v>8</v>
      </c>
      <c r="M4" s="69" t="s">
        <v>9</v>
      </c>
      <c r="N4" s="69" t="s">
        <v>10</v>
      </c>
    </row>
    <row r="5" s="62" customFormat="1" ht="23" customHeight="1" spans="1:14">
      <c r="A5" s="71"/>
      <c r="B5" s="71"/>
      <c r="C5" s="71"/>
      <c r="D5" s="71"/>
      <c r="E5" s="70" t="s">
        <v>11</v>
      </c>
      <c r="F5" s="70" t="s">
        <v>12</v>
      </c>
      <c r="G5" s="70" t="s">
        <v>13</v>
      </c>
      <c r="H5" s="70" t="s">
        <v>14</v>
      </c>
      <c r="I5" s="70" t="s">
        <v>15</v>
      </c>
      <c r="J5" s="70" t="s">
        <v>16</v>
      </c>
      <c r="K5" s="70" t="s">
        <v>17</v>
      </c>
      <c r="L5" s="71"/>
      <c r="M5" s="71"/>
      <c r="N5" s="71"/>
    </row>
    <row r="6" customFormat="1" ht="28" customHeight="1" spans="1:14">
      <c r="A6" s="11">
        <v>1</v>
      </c>
      <c r="B6" s="12" t="s">
        <v>18</v>
      </c>
      <c r="C6" s="11" t="s">
        <v>19</v>
      </c>
      <c r="D6" s="11" t="s">
        <v>20</v>
      </c>
      <c r="E6" s="11" t="s">
        <v>21</v>
      </c>
      <c r="F6" s="11" t="s">
        <v>22</v>
      </c>
      <c r="G6" s="11" t="s">
        <v>23</v>
      </c>
      <c r="H6" s="11">
        <v>10</v>
      </c>
      <c r="I6" s="11">
        <v>800</v>
      </c>
      <c r="J6" s="11">
        <v>800</v>
      </c>
      <c r="K6" s="11">
        <v>800</v>
      </c>
      <c r="L6" s="11">
        <v>800</v>
      </c>
      <c r="M6" s="29" t="s">
        <v>24</v>
      </c>
      <c r="N6" s="30" t="s">
        <v>25</v>
      </c>
    </row>
    <row r="7" customFormat="1" ht="28" customHeight="1" spans="1:14">
      <c r="A7" s="13">
        <v>2</v>
      </c>
      <c r="B7" s="12" t="s">
        <v>18</v>
      </c>
      <c r="C7" s="13" t="s">
        <v>26</v>
      </c>
      <c r="D7" s="14" t="s">
        <v>27</v>
      </c>
      <c r="E7" s="13" t="s">
        <v>28</v>
      </c>
      <c r="F7" s="13" t="s">
        <v>29</v>
      </c>
      <c r="G7" s="13" t="s">
        <v>30</v>
      </c>
      <c r="H7" s="11">
        <v>10</v>
      </c>
      <c r="I7" s="11">
        <v>31500</v>
      </c>
      <c r="J7" s="11">
        <v>31500</v>
      </c>
      <c r="K7" s="11">
        <v>31500</v>
      </c>
      <c r="L7" s="11">
        <v>11500</v>
      </c>
      <c r="M7" s="13" t="s">
        <v>24</v>
      </c>
      <c r="N7" s="31" t="s">
        <v>31</v>
      </c>
    </row>
    <row r="8" customFormat="1" ht="28" customHeight="1" spans="1:14">
      <c r="A8" s="11">
        <v>3</v>
      </c>
      <c r="B8" s="12" t="s">
        <v>18</v>
      </c>
      <c r="C8" s="11" t="s">
        <v>32</v>
      </c>
      <c r="D8" s="11" t="s">
        <v>20</v>
      </c>
      <c r="E8" s="11" t="s">
        <v>33</v>
      </c>
      <c r="F8" s="11" t="s">
        <v>34</v>
      </c>
      <c r="G8" s="11" t="s">
        <v>30</v>
      </c>
      <c r="H8" s="11">
        <v>10</v>
      </c>
      <c r="I8" s="11">
        <v>3915</v>
      </c>
      <c r="J8" s="11">
        <v>3600</v>
      </c>
      <c r="K8" s="11">
        <v>2000</v>
      </c>
      <c r="L8" s="11">
        <v>2000</v>
      </c>
      <c r="M8" s="11" t="s">
        <v>24</v>
      </c>
      <c r="N8" s="30" t="s">
        <v>35</v>
      </c>
    </row>
    <row r="9" customFormat="1" ht="36" customHeight="1" spans="1:14">
      <c r="A9" s="13">
        <v>4</v>
      </c>
      <c r="B9" s="15" t="s">
        <v>18</v>
      </c>
      <c r="C9" s="16" t="s">
        <v>36</v>
      </c>
      <c r="D9" s="17" t="s">
        <v>20</v>
      </c>
      <c r="E9" s="13" t="s">
        <v>37</v>
      </c>
      <c r="F9" s="13" t="s">
        <v>38</v>
      </c>
      <c r="G9" s="13" t="s">
        <v>30</v>
      </c>
      <c r="H9" s="14">
        <v>10</v>
      </c>
      <c r="I9" s="32">
        <v>18880</v>
      </c>
      <c r="J9" s="32">
        <v>18880</v>
      </c>
      <c r="K9" s="32">
        <v>13100</v>
      </c>
      <c r="L9" s="32">
        <v>11800</v>
      </c>
      <c r="M9" s="13" t="s">
        <v>24</v>
      </c>
      <c r="N9" s="33" t="s">
        <v>39</v>
      </c>
    </row>
    <row r="10" customFormat="1" ht="28" customHeight="1" spans="1:14">
      <c r="A10" s="11">
        <v>5</v>
      </c>
      <c r="B10" s="12" t="s">
        <v>18</v>
      </c>
      <c r="C10" s="13" t="s">
        <v>40</v>
      </c>
      <c r="D10" s="17" t="s">
        <v>20</v>
      </c>
      <c r="E10" s="13" t="s">
        <v>41</v>
      </c>
      <c r="F10" s="13" t="s">
        <v>42</v>
      </c>
      <c r="G10" s="13" t="s">
        <v>30</v>
      </c>
      <c r="H10" s="13">
        <v>35</v>
      </c>
      <c r="I10" s="13">
        <v>8000</v>
      </c>
      <c r="J10" s="13">
        <v>8000</v>
      </c>
      <c r="K10" s="13">
        <v>4500</v>
      </c>
      <c r="L10" s="13">
        <v>4500</v>
      </c>
      <c r="M10" s="13" t="s">
        <v>24</v>
      </c>
      <c r="N10" s="34" t="s">
        <v>43</v>
      </c>
    </row>
    <row r="11" customFormat="1" ht="28" customHeight="1" spans="1:14">
      <c r="A11" s="13">
        <v>6</v>
      </c>
      <c r="B11" s="12" t="s">
        <v>18</v>
      </c>
      <c r="C11" s="13" t="s">
        <v>44</v>
      </c>
      <c r="D11" s="14" t="s">
        <v>45</v>
      </c>
      <c r="E11" s="13" t="s">
        <v>46</v>
      </c>
      <c r="F11" s="13" t="s">
        <v>47</v>
      </c>
      <c r="G11" s="13" t="s">
        <v>30</v>
      </c>
      <c r="H11" s="11">
        <v>10</v>
      </c>
      <c r="I11" s="11">
        <v>6729</v>
      </c>
      <c r="J11" s="11">
        <v>315</v>
      </c>
      <c r="K11" s="11">
        <v>315</v>
      </c>
      <c r="L11" s="11">
        <v>310</v>
      </c>
      <c r="M11" s="13" t="s">
        <v>24</v>
      </c>
      <c r="N11" s="31" t="s">
        <v>48</v>
      </c>
    </row>
    <row r="12" customFormat="1" ht="28" customHeight="1" spans="1:14">
      <c r="A12" s="11">
        <v>7</v>
      </c>
      <c r="B12" s="12" t="s">
        <v>18</v>
      </c>
      <c r="C12" s="13" t="s">
        <v>49</v>
      </c>
      <c r="D12" s="14" t="s">
        <v>27</v>
      </c>
      <c r="E12" s="14" t="s">
        <v>50</v>
      </c>
      <c r="F12" s="14" t="s">
        <v>51</v>
      </c>
      <c r="G12" s="13" t="s">
        <v>52</v>
      </c>
      <c r="H12" s="11">
        <v>10</v>
      </c>
      <c r="I12" s="11">
        <v>2720</v>
      </c>
      <c r="J12" s="11">
        <v>2720</v>
      </c>
      <c r="K12" s="11">
        <v>2720</v>
      </c>
      <c r="L12" s="11">
        <v>2400</v>
      </c>
      <c r="M12" s="13" t="s">
        <v>24</v>
      </c>
      <c r="N12" s="31" t="s">
        <v>53</v>
      </c>
    </row>
    <row r="13" customFormat="1" ht="36" customHeight="1" spans="1:14">
      <c r="A13" s="13">
        <v>8</v>
      </c>
      <c r="B13" s="12" t="s">
        <v>18</v>
      </c>
      <c r="C13" s="13" t="s">
        <v>54</v>
      </c>
      <c r="D13" s="14" t="s">
        <v>27</v>
      </c>
      <c r="E13" s="14" t="s">
        <v>55</v>
      </c>
      <c r="F13" s="14" t="s">
        <v>56</v>
      </c>
      <c r="G13" s="13" t="s">
        <v>52</v>
      </c>
      <c r="H13" s="11">
        <v>10</v>
      </c>
      <c r="I13" s="11">
        <v>315</v>
      </c>
      <c r="J13" s="11">
        <v>315</v>
      </c>
      <c r="K13" s="11">
        <v>315</v>
      </c>
      <c r="L13" s="11">
        <v>310</v>
      </c>
      <c r="M13" s="13" t="s">
        <v>24</v>
      </c>
      <c r="N13" s="31" t="s">
        <v>57</v>
      </c>
    </row>
    <row r="14" customFormat="1" ht="28" customHeight="1" spans="1:14">
      <c r="A14" s="11">
        <v>9</v>
      </c>
      <c r="B14" s="12" t="s">
        <v>18</v>
      </c>
      <c r="C14" s="13" t="s">
        <v>58</v>
      </c>
      <c r="D14" s="14" t="s">
        <v>27</v>
      </c>
      <c r="E14" s="13" t="s">
        <v>21</v>
      </c>
      <c r="F14" s="13" t="s">
        <v>59</v>
      </c>
      <c r="G14" s="13" t="s">
        <v>30</v>
      </c>
      <c r="H14" s="11">
        <v>110</v>
      </c>
      <c r="I14" s="11">
        <v>5600</v>
      </c>
      <c r="J14" s="11">
        <v>1000</v>
      </c>
      <c r="K14" s="11">
        <v>1000</v>
      </c>
      <c r="L14" s="11">
        <v>1000</v>
      </c>
      <c r="M14" s="13" t="s">
        <v>24</v>
      </c>
      <c r="N14" s="31" t="s">
        <v>31</v>
      </c>
    </row>
    <row r="15" customFormat="1" ht="28" customHeight="1" spans="1:14">
      <c r="A15" s="13">
        <v>10</v>
      </c>
      <c r="B15" s="12" t="s">
        <v>18</v>
      </c>
      <c r="C15" s="13" t="s">
        <v>60</v>
      </c>
      <c r="D15" s="14" t="s">
        <v>61</v>
      </c>
      <c r="E15" s="13" t="s">
        <v>62</v>
      </c>
      <c r="F15" s="11" t="s">
        <v>63</v>
      </c>
      <c r="G15" s="13" t="s">
        <v>23</v>
      </c>
      <c r="H15" s="11">
        <v>10</v>
      </c>
      <c r="I15" s="11">
        <v>630</v>
      </c>
      <c r="J15" s="11">
        <v>630</v>
      </c>
      <c r="K15" s="11">
        <v>630</v>
      </c>
      <c r="L15" s="11">
        <v>630</v>
      </c>
      <c r="M15" s="35" t="s">
        <v>24</v>
      </c>
      <c r="N15" s="31" t="s">
        <v>64</v>
      </c>
    </row>
    <row r="16" customFormat="1" ht="28" customHeight="1" spans="1:14">
      <c r="A16" s="11">
        <v>11</v>
      </c>
      <c r="B16" s="12" t="s">
        <v>18</v>
      </c>
      <c r="C16" s="13" t="s">
        <v>65</v>
      </c>
      <c r="D16" s="14" t="s">
        <v>61</v>
      </c>
      <c r="E16" s="13" t="s">
        <v>21</v>
      </c>
      <c r="F16" s="11" t="s">
        <v>66</v>
      </c>
      <c r="G16" s="13" t="s">
        <v>23</v>
      </c>
      <c r="H16" s="11">
        <v>10</v>
      </c>
      <c r="I16" s="11">
        <v>800</v>
      </c>
      <c r="J16" s="11">
        <v>800</v>
      </c>
      <c r="K16" s="11">
        <v>800</v>
      </c>
      <c r="L16" s="11">
        <v>800</v>
      </c>
      <c r="M16" s="35" t="s">
        <v>24</v>
      </c>
      <c r="N16" s="31" t="s">
        <v>67</v>
      </c>
    </row>
    <row r="17" customFormat="1" ht="28" customHeight="1" spans="1:14">
      <c r="A17" s="13">
        <v>12</v>
      </c>
      <c r="B17" s="12" t="s">
        <v>18</v>
      </c>
      <c r="C17" s="13" t="s">
        <v>68</v>
      </c>
      <c r="D17" s="14" t="s">
        <v>69</v>
      </c>
      <c r="E17" s="14" t="s">
        <v>21</v>
      </c>
      <c r="F17" s="14" t="s">
        <v>70</v>
      </c>
      <c r="G17" s="13" t="s">
        <v>30</v>
      </c>
      <c r="H17" s="11">
        <v>10</v>
      </c>
      <c r="I17" s="11">
        <v>14800</v>
      </c>
      <c r="J17" s="11">
        <v>5700</v>
      </c>
      <c r="K17" s="11">
        <v>5700</v>
      </c>
      <c r="L17" s="11">
        <v>5700</v>
      </c>
      <c r="M17" s="13" t="s">
        <v>24</v>
      </c>
      <c r="N17" s="31" t="s">
        <v>71</v>
      </c>
    </row>
    <row r="18" customFormat="1" ht="43" customHeight="1" spans="1:14">
      <c r="A18" s="11">
        <v>13</v>
      </c>
      <c r="B18" s="12" t="s">
        <v>18</v>
      </c>
      <c r="C18" s="13" t="s">
        <v>72</v>
      </c>
      <c r="D18" s="14" t="s">
        <v>27</v>
      </c>
      <c r="E18" s="13" t="s">
        <v>73</v>
      </c>
      <c r="F18" s="13" t="s">
        <v>74</v>
      </c>
      <c r="G18" s="13" t="s">
        <v>30</v>
      </c>
      <c r="H18" s="11">
        <v>110</v>
      </c>
      <c r="I18" s="11">
        <v>12500</v>
      </c>
      <c r="J18" s="11">
        <v>12500</v>
      </c>
      <c r="K18" s="11">
        <v>12500</v>
      </c>
      <c r="L18" s="11">
        <v>12500</v>
      </c>
      <c r="M18" s="13" t="s">
        <v>24</v>
      </c>
      <c r="N18" s="31" t="s">
        <v>75</v>
      </c>
    </row>
    <row r="19" customFormat="1" ht="28" customHeight="1" spans="1:14">
      <c r="A19" s="13">
        <v>14</v>
      </c>
      <c r="B19" s="12" t="s">
        <v>18</v>
      </c>
      <c r="C19" s="13" t="s">
        <v>76</v>
      </c>
      <c r="D19" s="13" t="s">
        <v>27</v>
      </c>
      <c r="E19" s="13" t="s">
        <v>77</v>
      </c>
      <c r="F19" s="13" t="s">
        <v>78</v>
      </c>
      <c r="G19" s="13" t="s">
        <v>52</v>
      </c>
      <c r="H19" s="11">
        <v>10</v>
      </c>
      <c r="I19" s="13">
        <v>2005</v>
      </c>
      <c r="J19" s="13">
        <v>1905</v>
      </c>
      <c r="K19" s="13">
        <v>1905</v>
      </c>
      <c r="L19" s="13">
        <v>1900</v>
      </c>
      <c r="M19" s="35" t="s">
        <v>24</v>
      </c>
      <c r="N19" s="31" t="s">
        <v>79</v>
      </c>
    </row>
    <row r="20" customFormat="1" ht="28" customHeight="1" spans="1:14">
      <c r="A20" s="11">
        <v>15</v>
      </c>
      <c r="B20" s="15" t="s">
        <v>18</v>
      </c>
      <c r="C20" s="18" t="s">
        <v>80</v>
      </c>
      <c r="D20" s="17" t="s">
        <v>20</v>
      </c>
      <c r="E20" s="13" t="s">
        <v>81</v>
      </c>
      <c r="F20" s="13" t="s">
        <v>82</v>
      </c>
      <c r="G20" s="13" t="s">
        <v>52</v>
      </c>
      <c r="H20" s="14">
        <v>10</v>
      </c>
      <c r="I20" s="36">
        <v>400</v>
      </c>
      <c r="J20" s="36">
        <v>400</v>
      </c>
      <c r="K20" s="36">
        <v>400</v>
      </c>
      <c r="L20" s="36">
        <v>400</v>
      </c>
      <c r="M20" s="13" t="s">
        <v>24</v>
      </c>
      <c r="N20" s="37" t="s">
        <v>83</v>
      </c>
    </row>
    <row r="21" customFormat="1" ht="28" customHeight="1" spans="1:14">
      <c r="A21" s="13">
        <v>16</v>
      </c>
      <c r="B21" s="15" t="s">
        <v>18</v>
      </c>
      <c r="C21" s="18" t="s">
        <v>84</v>
      </c>
      <c r="D21" s="17" t="s">
        <v>20</v>
      </c>
      <c r="E21" s="13" t="s">
        <v>85</v>
      </c>
      <c r="F21" s="13" t="s">
        <v>86</v>
      </c>
      <c r="G21" s="13" t="s">
        <v>52</v>
      </c>
      <c r="H21" s="14">
        <v>10</v>
      </c>
      <c r="I21" s="36">
        <v>1093</v>
      </c>
      <c r="J21" s="36">
        <v>1093</v>
      </c>
      <c r="K21" s="36">
        <v>1093</v>
      </c>
      <c r="L21" s="36">
        <v>1093</v>
      </c>
      <c r="M21" s="13" t="s">
        <v>24</v>
      </c>
      <c r="N21" s="37" t="s">
        <v>87</v>
      </c>
    </row>
    <row r="22" customFormat="1" ht="28" customHeight="1" spans="1:14">
      <c r="A22" s="11">
        <v>17</v>
      </c>
      <c r="B22" s="15" t="s">
        <v>18</v>
      </c>
      <c r="C22" s="18" t="s">
        <v>88</v>
      </c>
      <c r="D22" s="17" t="s">
        <v>20</v>
      </c>
      <c r="E22" s="13" t="s">
        <v>89</v>
      </c>
      <c r="F22" s="13" t="s">
        <v>90</v>
      </c>
      <c r="G22" s="13" t="s">
        <v>52</v>
      </c>
      <c r="H22" s="14">
        <v>10</v>
      </c>
      <c r="I22" s="36">
        <v>3200</v>
      </c>
      <c r="J22" s="36">
        <v>3200</v>
      </c>
      <c r="K22" s="36">
        <v>3200</v>
      </c>
      <c r="L22" s="36">
        <v>2000</v>
      </c>
      <c r="M22" s="13" t="s">
        <v>24</v>
      </c>
      <c r="N22" s="37" t="s">
        <v>91</v>
      </c>
    </row>
    <row r="23" customFormat="1" ht="28" customHeight="1" spans="1:14">
      <c r="A23" s="13">
        <v>18</v>
      </c>
      <c r="B23" s="15" t="s">
        <v>18</v>
      </c>
      <c r="C23" s="18" t="s">
        <v>92</v>
      </c>
      <c r="D23" s="17" t="s">
        <v>20</v>
      </c>
      <c r="E23" s="13" t="s">
        <v>81</v>
      </c>
      <c r="F23" s="13" t="s">
        <v>82</v>
      </c>
      <c r="G23" s="13" t="s">
        <v>52</v>
      </c>
      <c r="H23" s="14">
        <v>10</v>
      </c>
      <c r="I23" s="36">
        <v>680</v>
      </c>
      <c r="J23" s="36">
        <v>680</v>
      </c>
      <c r="K23" s="36">
        <v>680</v>
      </c>
      <c r="L23" s="36">
        <v>680</v>
      </c>
      <c r="M23" s="13" t="s">
        <v>24</v>
      </c>
      <c r="N23" s="37" t="s">
        <v>83</v>
      </c>
    </row>
    <row r="24" customFormat="1" ht="28" customHeight="1" spans="1:14">
      <c r="A24" s="11">
        <v>19</v>
      </c>
      <c r="B24" s="12" t="s">
        <v>18</v>
      </c>
      <c r="C24" s="13" t="s">
        <v>93</v>
      </c>
      <c r="D24" s="13" t="s">
        <v>20</v>
      </c>
      <c r="E24" s="13" t="s">
        <v>94</v>
      </c>
      <c r="F24" s="13" t="s">
        <v>95</v>
      </c>
      <c r="G24" s="13" t="s">
        <v>30</v>
      </c>
      <c r="H24" s="11">
        <v>10</v>
      </c>
      <c r="I24" s="13">
        <v>7700</v>
      </c>
      <c r="J24" s="13">
        <v>7700</v>
      </c>
      <c r="K24" s="13">
        <v>7700</v>
      </c>
      <c r="L24" s="13">
        <v>3600</v>
      </c>
      <c r="M24" s="13" t="s">
        <v>24</v>
      </c>
      <c r="N24" s="31" t="s">
        <v>39</v>
      </c>
    </row>
    <row r="25" customFormat="1" ht="28" customHeight="1" spans="1:14">
      <c r="A25" s="13">
        <v>20</v>
      </c>
      <c r="B25" s="12" t="s">
        <v>18</v>
      </c>
      <c r="C25" s="19" t="s">
        <v>96</v>
      </c>
      <c r="D25" s="17" t="s">
        <v>20</v>
      </c>
      <c r="E25" s="13" t="s">
        <v>85</v>
      </c>
      <c r="F25" s="13" t="s">
        <v>97</v>
      </c>
      <c r="G25" s="13" t="s">
        <v>52</v>
      </c>
      <c r="H25" s="11">
        <v>10</v>
      </c>
      <c r="I25" s="38">
        <v>630</v>
      </c>
      <c r="J25" s="38">
        <v>630</v>
      </c>
      <c r="K25" s="38">
        <v>630</v>
      </c>
      <c r="L25" s="38">
        <v>630</v>
      </c>
      <c r="M25" s="13" t="s">
        <v>24</v>
      </c>
      <c r="N25" s="31" t="s">
        <v>98</v>
      </c>
    </row>
    <row r="26" customFormat="1" ht="28" customHeight="1" spans="1:14">
      <c r="A26" s="11">
        <v>21</v>
      </c>
      <c r="B26" s="12" t="s">
        <v>18</v>
      </c>
      <c r="C26" s="13" t="s">
        <v>99</v>
      </c>
      <c r="D26" s="13" t="s">
        <v>27</v>
      </c>
      <c r="E26" s="13" t="s">
        <v>100</v>
      </c>
      <c r="F26" s="13" t="s">
        <v>82</v>
      </c>
      <c r="G26" s="13" t="s">
        <v>52</v>
      </c>
      <c r="H26" s="11">
        <v>10</v>
      </c>
      <c r="I26" s="39">
        <v>2600</v>
      </c>
      <c r="J26" s="39">
        <v>2600</v>
      </c>
      <c r="K26" s="39">
        <v>2600</v>
      </c>
      <c r="L26" s="39">
        <v>2600</v>
      </c>
      <c r="M26" s="40" t="s">
        <v>24</v>
      </c>
      <c r="N26" s="31" t="s">
        <v>79</v>
      </c>
    </row>
    <row r="27" customFormat="1" ht="28" customHeight="1" spans="1:14">
      <c r="A27" s="13">
        <v>22</v>
      </c>
      <c r="B27" s="12" t="s">
        <v>18</v>
      </c>
      <c r="C27" s="20" t="s">
        <v>103</v>
      </c>
      <c r="D27" s="20" t="s">
        <v>20</v>
      </c>
      <c r="E27" s="21" t="s">
        <v>104</v>
      </c>
      <c r="F27" s="20" t="s">
        <v>105</v>
      </c>
      <c r="G27" s="20" t="s">
        <v>52</v>
      </c>
      <c r="H27" s="11">
        <v>10</v>
      </c>
      <c r="I27" s="20">
        <v>560</v>
      </c>
      <c r="J27" s="20">
        <v>560</v>
      </c>
      <c r="K27" s="20">
        <v>560</v>
      </c>
      <c r="L27" s="41">
        <v>560</v>
      </c>
      <c r="M27" s="20" t="s">
        <v>24</v>
      </c>
      <c r="N27" s="42" t="s">
        <v>106</v>
      </c>
    </row>
    <row r="28" customFormat="1" ht="28" customHeight="1" spans="1:14">
      <c r="A28" s="11">
        <v>23</v>
      </c>
      <c r="B28" s="12" t="s">
        <v>18</v>
      </c>
      <c r="C28" s="20" t="s">
        <v>107</v>
      </c>
      <c r="D28" s="20" t="s">
        <v>20</v>
      </c>
      <c r="E28" s="21" t="s">
        <v>104</v>
      </c>
      <c r="F28" s="20" t="s">
        <v>105</v>
      </c>
      <c r="G28" s="20" t="s">
        <v>52</v>
      </c>
      <c r="H28" s="11">
        <v>10</v>
      </c>
      <c r="I28" s="20">
        <v>630</v>
      </c>
      <c r="J28" s="20">
        <v>630</v>
      </c>
      <c r="K28" s="20">
        <v>630</v>
      </c>
      <c r="L28" s="41">
        <v>630</v>
      </c>
      <c r="M28" s="20" t="s">
        <v>24</v>
      </c>
      <c r="N28" s="42" t="s">
        <v>108</v>
      </c>
    </row>
    <row r="29" customFormat="1" ht="28" customHeight="1" spans="1:14">
      <c r="A29" s="13">
        <v>24</v>
      </c>
      <c r="B29" s="12" t="s">
        <v>18</v>
      </c>
      <c r="C29" s="20" t="s">
        <v>109</v>
      </c>
      <c r="D29" s="20" t="s">
        <v>20</v>
      </c>
      <c r="E29" s="21" t="s">
        <v>85</v>
      </c>
      <c r="F29" s="20" t="s">
        <v>97</v>
      </c>
      <c r="G29" s="20" t="s">
        <v>52</v>
      </c>
      <c r="H29" s="11">
        <v>10</v>
      </c>
      <c r="I29" s="20">
        <v>3000</v>
      </c>
      <c r="J29" s="20">
        <v>3000</v>
      </c>
      <c r="K29" s="20">
        <v>3000</v>
      </c>
      <c r="L29" s="41">
        <v>3000</v>
      </c>
      <c r="M29" s="20" t="s">
        <v>24</v>
      </c>
      <c r="N29" s="42" t="s">
        <v>98</v>
      </c>
    </row>
    <row r="30" customFormat="1" ht="28" customHeight="1" spans="1:14">
      <c r="A30" s="11">
        <v>25</v>
      </c>
      <c r="B30" s="12" t="s">
        <v>18</v>
      </c>
      <c r="C30" s="22" t="s">
        <v>110</v>
      </c>
      <c r="D30" s="20" t="s">
        <v>20</v>
      </c>
      <c r="E30" s="11" t="s">
        <v>100</v>
      </c>
      <c r="F30" s="11" t="s">
        <v>82</v>
      </c>
      <c r="G30" s="11" t="s">
        <v>52</v>
      </c>
      <c r="H30" s="11">
        <v>10</v>
      </c>
      <c r="I30" s="43">
        <v>2000</v>
      </c>
      <c r="J30" s="43">
        <v>2000</v>
      </c>
      <c r="K30" s="43">
        <v>2000</v>
      </c>
      <c r="L30" s="11">
        <v>2000</v>
      </c>
      <c r="M30" s="20" t="s">
        <v>24</v>
      </c>
      <c r="N30" s="30" t="s">
        <v>79</v>
      </c>
    </row>
    <row r="31" customFormat="1" ht="28" customHeight="1" spans="1:14">
      <c r="A31" s="13">
        <v>26</v>
      </c>
      <c r="B31" s="12" t="s">
        <v>18</v>
      </c>
      <c r="C31" s="11" t="s">
        <v>111</v>
      </c>
      <c r="D31" s="11" t="s">
        <v>20</v>
      </c>
      <c r="E31" s="11" t="s">
        <v>112</v>
      </c>
      <c r="F31" s="11" t="s">
        <v>113</v>
      </c>
      <c r="G31" s="11" t="s">
        <v>52</v>
      </c>
      <c r="H31" s="11">
        <v>10</v>
      </c>
      <c r="I31" s="44">
        <v>1250</v>
      </c>
      <c r="J31" s="44">
        <v>1250</v>
      </c>
      <c r="K31" s="44">
        <v>1250</v>
      </c>
      <c r="L31" s="44">
        <v>1250</v>
      </c>
      <c r="M31" s="20" t="s">
        <v>24</v>
      </c>
      <c r="N31" s="30" t="s">
        <v>114</v>
      </c>
    </row>
    <row r="32" customFormat="1" ht="28" customHeight="1" spans="1:14">
      <c r="A32" s="11">
        <v>27</v>
      </c>
      <c r="B32" s="12" t="s">
        <v>18</v>
      </c>
      <c r="C32" s="11" t="s">
        <v>115</v>
      </c>
      <c r="D32" s="11" t="s">
        <v>20</v>
      </c>
      <c r="E32" s="11" t="s">
        <v>116</v>
      </c>
      <c r="F32" s="11" t="s">
        <v>117</v>
      </c>
      <c r="G32" s="11" t="s">
        <v>30</v>
      </c>
      <c r="H32" s="11">
        <v>35</v>
      </c>
      <c r="I32" s="44">
        <v>2750</v>
      </c>
      <c r="J32" s="44">
        <v>2750</v>
      </c>
      <c r="K32" s="44">
        <v>2750</v>
      </c>
      <c r="L32" s="44">
        <v>2750</v>
      </c>
      <c r="M32" s="20" t="s">
        <v>24</v>
      </c>
      <c r="N32" s="30" t="s">
        <v>118</v>
      </c>
    </row>
    <row r="33" customFormat="1" ht="28" customHeight="1" spans="1:14">
      <c r="A33" s="13">
        <v>28</v>
      </c>
      <c r="B33" s="12" t="s">
        <v>18</v>
      </c>
      <c r="C33" s="11" t="s">
        <v>119</v>
      </c>
      <c r="D33" s="21" t="s">
        <v>20</v>
      </c>
      <c r="E33" s="11" t="s">
        <v>120</v>
      </c>
      <c r="F33" s="11" t="s">
        <v>121</v>
      </c>
      <c r="G33" s="11" t="s">
        <v>52</v>
      </c>
      <c r="H33" s="11">
        <v>10</v>
      </c>
      <c r="I33" s="11">
        <v>500</v>
      </c>
      <c r="J33" s="11">
        <v>500</v>
      </c>
      <c r="K33" s="11">
        <v>500</v>
      </c>
      <c r="L33" s="11">
        <v>500</v>
      </c>
      <c r="M33" s="20" t="s">
        <v>24</v>
      </c>
      <c r="N33" s="45" t="s">
        <v>122</v>
      </c>
    </row>
    <row r="34" customFormat="1" ht="28" customHeight="1" spans="1:14">
      <c r="A34" s="11">
        <v>29</v>
      </c>
      <c r="B34" s="12" t="s">
        <v>18</v>
      </c>
      <c r="C34" s="11" t="s">
        <v>123</v>
      </c>
      <c r="D34" s="21" t="s">
        <v>20</v>
      </c>
      <c r="E34" s="11" t="s">
        <v>94</v>
      </c>
      <c r="F34" s="11" t="s">
        <v>124</v>
      </c>
      <c r="G34" s="11" t="s">
        <v>52</v>
      </c>
      <c r="H34" s="11">
        <v>10</v>
      </c>
      <c r="I34" s="11">
        <v>630</v>
      </c>
      <c r="J34" s="11">
        <v>630</v>
      </c>
      <c r="K34" s="11">
        <v>630</v>
      </c>
      <c r="L34" s="11">
        <v>600</v>
      </c>
      <c r="M34" s="20" t="s">
        <v>24</v>
      </c>
      <c r="N34" s="45" t="s">
        <v>125</v>
      </c>
    </row>
    <row r="35" customFormat="1" ht="28" customHeight="1" spans="1:14">
      <c r="A35" s="13">
        <v>30</v>
      </c>
      <c r="B35" s="12" t="s">
        <v>18</v>
      </c>
      <c r="C35" s="21" t="s">
        <v>126</v>
      </c>
      <c r="D35" s="21" t="s">
        <v>20</v>
      </c>
      <c r="E35" s="21" t="s">
        <v>127</v>
      </c>
      <c r="F35" s="21" t="s">
        <v>128</v>
      </c>
      <c r="G35" s="21" t="s">
        <v>52</v>
      </c>
      <c r="H35" s="11">
        <v>10</v>
      </c>
      <c r="I35" s="21">
        <v>900</v>
      </c>
      <c r="J35" s="21">
        <v>900</v>
      </c>
      <c r="K35" s="11">
        <v>900</v>
      </c>
      <c r="L35" s="11">
        <v>900</v>
      </c>
      <c r="M35" s="20" t="s">
        <v>24</v>
      </c>
      <c r="N35" s="45" t="s">
        <v>129</v>
      </c>
    </row>
    <row r="36" customFormat="1" ht="28" customHeight="1" spans="1:14">
      <c r="A36" s="11">
        <v>31</v>
      </c>
      <c r="B36" s="12" t="s">
        <v>18</v>
      </c>
      <c r="C36" s="11" t="s">
        <v>130</v>
      </c>
      <c r="D36" s="21" t="s">
        <v>20</v>
      </c>
      <c r="E36" s="21" t="s">
        <v>131</v>
      </c>
      <c r="F36" s="21" t="s">
        <v>132</v>
      </c>
      <c r="G36" s="21" t="s">
        <v>52</v>
      </c>
      <c r="H36" s="11">
        <v>10</v>
      </c>
      <c r="I36" s="21">
        <v>860</v>
      </c>
      <c r="J36" s="21">
        <v>860</v>
      </c>
      <c r="K36" s="11">
        <v>860</v>
      </c>
      <c r="L36" s="11">
        <v>860</v>
      </c>
      <c r="M36" s="20" t="s">
        <v>24</v>
      </c>
      <c r="N36" s="45" t="s">
        <v>133</v>
      </c>
    </row>
    <row r="37" customFormat="1" ht="28" customHeight="1" spans="1:14">
      <c r="A37" s="13">
        <v>32</v>
      </c>
      <c r="B37" s="12" t="s">
        <v>18</v>
      </c>
      <c r="C37" s="11" t="s">
        <v>134</v>
      </c>
      <c r="D37" s="21" t="s">
        <v>20</v>
      </c>
      <c r="E37" s="21" t="s">
        <v>131</v>
      </c>
      <c r="F37" s="21" t="s">
        <v>132</v>
      </c>
      <c r="G37" s="21" t="s">
        <v>52</v>
      </c>
      <c r="H37" s="11">
        <v>10</v>
      </c>
      <c r="I37" s="21">
        <v>500</v>
      </c>
      <c r="J37" s="21">
        <v>500</v>
      </c>
      <c r="K37" s="11">
        <v>500</v>
      </c>
      <c r="L37" s="11">
        <v>450</v>
      </c>
      <c r="M37" s="20" t="s">
        <v>24</v>
      </c>
      <c r="N37" s="45" t="s">
        <v>135</v>
      </c>
    </row>
    <row r="38" customFormat="1" ht="28" customHeight="1" spans="1:14">
      <c r="A38" s="11">
        <v>33</v>
      </c>
      <c r="B38" s="12" t="s">
        <v>18</v>
      </c>
      <c r="C38" s="11" t="s">
        <v>136</v>
      </c>
      <c r="D38" s="21" t="s">
        <v>20</v>
      </c>
      <c r="E38" s="11" t="s">
        <v>137</v>
      </c>
      <c r="F38" s="11" t="s">
        <v>138</v>
      </c>
      <c r="G38" s="11" t="s">
        <v>23</v>
      </c>
      <c r="H38" s="11">
        <v>10</v>
      </c>
      <c r="I38" s="11">
        <v>2500</v>
      </c>
      <c r="J38" s="11">
        <v>2500</v>
      </c>
      <c r="K38" s="11">
        <v>2500</v>
      </c>
      <c r="L38" s="11">
        <v>2500</v>
      </c>
      <c r="M38" s="20" t="s">
        <v>24</v>
      </c>
      <c r="N38" s="45" t="s">
        <v>139</v>
      </c>
    </row>
    <row r="39" customFormat="1" ht="28" customHeight="1" spans="1:14">
      <c r="A39" s="13">
        <v>34</v>
      </c>
      <c r="B39" s="12" t="s">
        <v>18</v>
      </c>
      <c r="C39" s="22" t="s">
        <v>140</v>
      </c>
      <c r="D39" s="21" t="s">
        <v>20</v>
      </c>
      <c r="E39" s="11" t="s">
        <v>77</v>
      </c>
      <c r="F39" s="11" t="s">
        <v>141</v>
      </c>
      <c r="G39" s="11" t="s">
        <v>52</v>
      </c>
      <c r="H39" s="11">
        <v>10</v>
      </c>
      <c r="I39" s="46">
        <v>1880</v>
      </c>
      <c r="J39" s="46">
        <v>1880</v>
      </c>
      <c r="K39" s="46">
        <v>1880</v>
      </c>
      <c r="L39" s="46">
        <v>1880</v>
      </c>
      <c r="M39" s="11" t="s">
        <v>24</v>
      </c>
      <c r="N39" s="30" t="s">
        <v>79</v>
      </c>
    </row>
    <row r="40" customFormat="1" ht="28" customHeight="1" spans="1:14">
      <c r="A40" s="11">
        <v>35</v>
      </c>
      <c r="B40" s="12" t="s">
        <v>18</v>
      </c>
      <c r="C40" s="21" t="s">
        <v>142</v>
      </c>
      <c r="D40" s="21" t="s">
        <v>20</v>
      </c>
      <c r="E40" s="21" t="s">
        <v>143</v>
      </c>
      <c r="F40" s="21" t="s">
        <v>144</v>
      </c>
      <c r="G40" s="21" t="s">
        <v>52</v>
      </c>
      <c r="H40" s="11">
        <v>10</v>
      </c>
      <c r="I40" s="21">
        <v>2500</v>
      </c>
      <c r="J40" s="21">
        <v>2500</v>
      </c>
      <c r="K40" s="21">
        <v>2500</v>
      </c>
      <c r="L40" s="21">
        <v>2500</v>
      </c>
      <c r="M40" s="21" t="s">
        <v>24</v>
      </c>
      <c r="N40" s="45" t="s">
        <v>145</v>
      </c>
    </row>
    <row r="41" customFormat="1" ht="28" customHeight="1" spans="1:14">
      <c r="A41" s="13">
        <v>36</v>
      </c>
      <c r="B41" s="12" t="s">
        <v>18</v>
      </c>
      <c r="C41" s="21" t="s">
        <v>146</v>
      </c>
      <c r="D41" s="21" t="s">
        <v>20</v>
      </c>
      <c r="E41" s="21" t="s">
        <v>147</v>
      </c>
      <c r="F41" s="21" t="s">
        <v>148</v>
      </c>
      <c r="G41" s="21" t="s">
        <v>23</v>
      </c>
      <c r="H41" s="11">
        <v>10</v>
      </c>
      <c r="I41" s="21">
        <v>450</v>
      </c>
      <c r="J41" s="21">
        <v>450</v>
      </c>
      <c r="K41" s="21">
        <v>450</v>
      </c>
      <c r="L41" s="21">
        <v>450</v>
      </c>
      <c r="M41" s="21" t="s">
        <v>24</v>
      </c>
      <c r="N41" s="45" t="s">
        <v>149</v>
      </c>
    </row>
  </sheetData>
  <mergeCells count="11">
    <mergeCell ref="A1:B1"/>
    <mergeCell ref="A2:N2"/>
    <mergeCell ref="K3:N3"/>
    <mergeCell ref="E4:K4"/>
    <mergeCell ref="A4:A5"/>
    <mergeCell ref="B4:B5"/>
    <mergeCell ref="C4:C5"/>
    <mergeCell ref="D4:D5"/>
    <mergeCell ref="L4:L5"/>
    <mergeCell ref="M4:M5"/>
    <mergeCell ref="N4:N5"/>
  </mergeCells>
  <printOptions horizontalCentered="1"/>
  <pageMargins left="0.200694444444444" right="0.200694444444444" top="0.786805555555556" bottom="0.786805555555556" header="0.507638888888889" footer="0.507638888888889"/>
  <pageSetup paperSize="9" scale="8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9"/>
  <sheetViews>
    <sheetView workbookViewId="0">
      <selection activeCell="C41" sqref="C41"/>
    </sheetView>
  </sheetViews>
  <sheetFormatPr defaultColWidth="9.14166666666667" defaultRowHeight="14.25"/>
  <cols>
    <col min="1" max="1" width="4.875" style="64" customWidth="1"/>
    <col min="2" max="2" width="15.25" style="65" customWidth="1"/>
    <col min="3" max="3" width="28.0083333333333" style="65" customWidth="1"/>
    <col min="4" max="4" width="11.225" style="64" customWidth="1"/>
    <col min="5" max="5" width="11.625" style="64" customWidth="1"/>
    <col min="6" max="6" width="10.875" style="64" customWidth="1"/>
    <col min="7" max="7" width="9.25833333333333" style="64" customWidth="1"/>
    <col min="8" max="8" width="8" style="64" customWidth="1"/>
    <col min="9" max="10" width="9.25833333333333" style="66" customWidth="1"/>
    <col min="11" max="11" width="8.125" style="66" customWidth="1"/>
    <col min="12" max="12" width="8.50833333333333" style="66" customWidth="1"/>
    <col min="13" max="13" width="7.25833333333333" style="64" customWidth="1"/>
    <col min="14" max="14" width="26.125" style="67" customWidth="1"/>
    <col min="15" max="16384" width="9.14166666666667" style="64"/>
  </cols>
  <sheetData>
    <row r="1" s="61" customFormat="1" spans="1:14">
      <c r="A1" s="68" t="s">
        <v>150</v>
      </c>
      <c r="B1" s="68"/>
      <c r="C1" s="1"/>
      <c r="N1" s="72"/>
    </row>
    <row r="2" s="1" customFormat="1" ht="27.75" customHeight="1" spans="1:14">
      <c r="A2" s="8" t="s">
        <v>151</v>
      </c>
      <c r="B2" s="8"/>
      <c r="C2" s="8"/>
      <c r="D2" s="8"/>
      <c r="E2" s="8"/>
      <c r="F2" s="8"/>
      <c r="G2" s="8"/>
      <c r="H2" s="8"/>
      <c r="I2" s="8"/>
      <c r="J2" s="8"/>
      <c r="K2" s="8"/>
      <c r="L2" s="8"/>
      <c r="M2" s="8"/>
      <c r="N2" s="24"/>
    </row>
    <row r="3" s="1" customFormat="1" ht="26.25" customHeight="1" spans="11:14">
      <c r="K3" s="25" t="s">
        <v>2</v>
      </c>
      <c r="L3" s="25"/>
      <c r="M3" s="25"/>
      <c r="N3" s="26"/>
    </row>
    <row r="4" s="62" customFormat="1" ht="26" customHeight="1" spans="1:14">
      <c r="A4" s="69" t="s">
        <v>3</v>
      </c>
      <c r="B4" s="69" t="s">
        <v>4</v>
      </c>
      <c r="C4" s="69" t="s">
        <v>5</v>
      </c>
      <c r="D4" s="69" t="s">
        <v>6</v>
      </c>
      <c r="E4" s="70" t="s">
        <v>7</v>
      </c>
      <c r="F4" s="70"/>
      <c r="G4" s="70"/>
      <c r="H4" s="70"/>
      <c r="I4" s="70"/>
      <c r="J4" s="70"/>
      <c r="K4" s="70"/>
      <c r="L4" s="69" t="s">
        <v>8</v>
      </c>
      <c r="M4" s="69" t="s">
        <v>9</v>
      </c>
      <c r="N4" s="69" t="s">
        <v>10</v>
      </c>
    </row>
    <row r="5" s="62" customFormat="1" ht="34" customHeight="1" spans="1:14">
      <c r="A5" s="71"/>
      <c r="B5" s="71"/>
      <c r="C5" s="71"/>
      <c r="D5" s="71"/>
      <c r="E5" s="70" t="s">
        <v>11</v>
      </c>
      <c r="F5" s="70" t="s">
        <v>12</v>
      </c>
      <c r="G5" s="70" t="s">
        <v>13</v>
      </c>
      <c r="H5" s="70" t="s">
        <v>14</v>
      </c>
      <c r="I5" s="70" t="s">
        <v>15</v>
      </c>
      <c r="J5" s="70" t="s">
        <v>16</v>
      </c>
      <c r="K5" s="70" t="s">
        <v>17</v>
      </c>
      <c r="L5" s="71"/>
      <c r="M5" s="71"/>
      <c r="N5" s="71"/>
    </row>
    <row r="6" ht="24" spans="1:14">
      <c r="A6" s="11">
        <v>1</v>
      </c>
      <c r="B6" s="12" t="s">
        <v>18</v>
      </c>
      <c r="C6" s="11" t="s">
        <v>19</v>
      </c>
      <c r="D6" s="11" t="s">
        <v>20</v>
      </c>
      <c r="E6" s="11" t="s">
        <v>21</v>
      </c>
      <c r="F6" s="11" t="s">
        <v>22</v>
      </c>
      <c r="G6" s="11" t="s">
        <v>23</v>
      </c>
      <c r="H6" s="11">
        <v>10</v>
      </c>
      <c r="I6" s="11">
        <v>800</v>
      </c>
      <c r="J6" s="11">
        <v>800</v>
      </c>
      <c r="K6" s="11">
        <v>800</v>
      </c>
      <c r="L6" s="11">
        <v>800</v>
      </c>
      <c r="M6" s="29" t="s">
        <v>24</v>
      </c>
      <c r="N6" s="30" t="s">
        <v>25</v>
      </c>
    </row>
    <row r="7" ht="24" spans="1:14">
      <c r="A7" s="13">
        <v>2</v>
      </c>
      <c r="B7" s="12" t="s">
        <v>18</v>
      </c>
      <c r="C7" s="13" t="s">
        <v>26</v>
      </c>
      <c r="D7" s="14" t="s">
        <v>27</v>
      </c>
      <c r="E7" s="13" t="s">
        <v>28</v>
      </c>
      <c r="F7" s="13" t="s">
        <v>29</v>
      </c>
      <c r="G7" s="13" t="s">
        <v>30</v>
      </c>
      <c r="H7" s="11">
        <v>10</v>
      </c>
      <c r="I7" s="11">
        <v>31500</v>
      </c>
      <c r="J7" s="11">
        <v>31500</v>
      </c>
      <c r="K7" s="11">
        <v>31500</v>
      </c>
      <c r="L7" s="11">
        <v>11500</v>
      </c>
      <c r="M7" s="13" t="s">
        <v>24</v>
      </c>
      <c r="N7" s="31" t="s">
        <v>31</v>
      </c>
    </row>
    <row r="8" ht="24" spans="1:14">
      <c r="A8" s="11">
        <v>3</v>
      </c>
      <c r="B8" s="12" t="s">
        <v>18</v>
      </c>
      <c r="C8" s="11" t="s">
        <v>32</v>
      </c>
      <c r="D8" s="11" t="s">
        <v>20</v>
      </c>
      <c r="E8" s="11" t="s">
        <v>33</v>
      </c>
      <c r="F8" s="11" t="s">
        <v>34</v>
      </c>
      <c r="G8" s="11" t="s">
        <v>30</v>
      </c>
      <c r="H8" s="11">
        <v>10</v>
      </c>
      <c r="I8" s="11">
        <v>3915</v>
      </c>
      <c r="J8" s="11">
        <v>3600</v>
      </c>
      <c r="K8" s="11">
        <v>2000</v>
      </c>
      <c r="L8" s="11">
        <v>2000</v>
      </c>
      <c r="M8" s="11" t="s">
        <v>24</v>
      </c>
      <c r="N8" s="30" t="s">
        <v>35</v>
      </c>
    </row>
    <row r="9" ht="24" spans="1:14">
      <c r="A9" s="13">
        <v>4</v>
      </c>
      <c r="B9" s="15" t="s">
        <v>18</v>
      </c>
      <c r="C9" s="16" t="s">
        <v>36</v>
      </c>
      <c r="D9" s="17" t="s">
        <v>20</v>
      </c>
      <c r="E9" s="13" t="s">
        <v>37</v>
      </c>
      <c r="F9" s="13" t="s">
        <v>38</v>
      </c>
      <c r="G9" s="13" t="s">
        <v>30</v>
      </c>
      <c r="H9" s="14">
        <v>10</v>
      </c>
      <c r="I9" s="32">
        <v>18880</v>
      </c>
      <c r="J9" s="32">
        <v>18880</v>
      </c>
      <c r="K9" s="32">
        <v>13100</v>
      </c>
      <c r="L9" s="32">
        <v>11800</v>
      </c>
      <c r="M9" s="13" t="s">
        <v>24</v>
      </c>
      <c r="N9" s="33" t="s">
        <v>39</v>
      </c>
    </row>
    <row r="10" ht="24" spans="1:14">
      <c r="A10" s="11">
        <v>5</v>
      </c>
      <c r="B10" s="12" t="s">
        <v>18</v>
      </c>
      <c r="C10" s="13" t="s">
        <v>40</v>
      </c>
      <c r="D10" s="17" t="s">
        <v>20</v>
      </c>
      <c r="E10" s="13" t="s">
        <v>41</v>
      </c>
      <c r="F10" s="13" t="s">
        <v>42</v>
      </c>
      <c r="G10" s="13" t="s">
        <v>30</v>
      </c>
      <c r="H10" s="13">
        <v>35</v>
      </c>
      <c r="I10" s="13">
        <v>8000</v>
      </c>
      <c r="J10" s="13">
        <v>8000</v>
      </c>
      <c r="K10" s="13">
        <v>4500</v>
      </c>
      <c r="L10" s="13">
        <v>4500</v>
      </c>
      <c r="M10" s="13" t="s">
        <v>24</v>
      </c>
      <c r="N10" s="34" t="s">
        <v>43</v>
      </c>
    </row>
    <row r="11" ht="24" spans="1:14">
      <c r="A11" s="13">
        <v>6</v>
      </c>
      <c r="B11" s="12" t="s">
        <v>18</v>
      </c>
      <c r="C11" s="13" t="s">
        <v>44</v>
      </c>
      <c r="D11" s="14" t="s">
        <v>45</v>
      </c>
      <c r="E11" s="13" t="s">
        <v>46</v>
      </c>
      <c r="F11" s="13" t="s">
        <v>47</v>
      </c>
      <c r="G11" s="13" t="s">
        <v>30</v>
      </c>
      <c r="H11" s="11">
        <v>10</v>
      </c>
      <c r="I11" s="11">
        <v>6729</v>
      </c>
      <c r="J11" s="11">
        <v>315</v>
      </c>
      <c r="K11" s="11">
        <v>315</v>
      </c>
      <c r="L11" s="11">
        <v>310</v>
      </c>
      <c r="M11" s="13" t="s">
        <v>24</v>
      </c>
      <c r="N11" s="31" t="s">
        <v>48</v>
      </c>
    </row>
    <row r="12" ht="24" spans="1:14">
      <c r="A12" s="11">
        <v>7</v>
      </c>
      <c r="B12" s="12" t="s">
        <v>18</v>
      </c>
      <c r="C12" s="13" t="s">
        <v>49</v>
      </c>
      <c r="D12" s="14" t="s">
        <v>27</v>
      </c>
      <c r="E12" s="14" t="s">
        <v>50</v>
      </c>
      <c r="F12" s="14" t="s">
        <v>51</v>
      </c>
      <c r="G12" s="13" t="s">
        <v>52</v>
      </c>
      <c r="H12" s="11">
        <v>10</v>
      </c>
      <c r="I12" s="11">
        <v>2720</v>
      </c>
      <c r="J12" s="11">
        <v>2720</v>
      </c>
      <c r="K12" s="11">
        <v>2720</v>
      </c>
      <c r="L12" s="11">
        <v>2400</v>
      </c>
      <c r="M12" s="13" t="s">
        <v>24</v>
      </c>
      <c r="N12" s="31" t="s">
        <v>53</v>
      </c>
    </row>
    <row r="13" ht="36" spans="1:14">
      <c r="A13" s="13">
        <v>8</v>
      </c>
      <c r="B13" s="12" t="s">
        <v>18</v>
      </c>
      <c r="C13" s="13" t="s">
        <v>54</v>
      </c>
      <c r="D13" s="14" t="s">
        <v>27</v>
      </c>
      <c r="E13" s="14" t="s">
        <v>55</v>
      </c>
      <c r="F13" s="14" t="s">
        <v>56</v>
      </c>
      <c r="G13" s="13" t="s">
        <v>52</v>
      </c>
      <c r="H13" s="11">
        <v>10</v>
      </c>
      <c r="I13" s="11">
        <v>315</v>
      </c>
      <c r="J13" s="11">
        <v>315</v>
      </c>
      <c r="K13" s="11">
        <v>315</v>
      </c>
      <c r="L13" s="11">
        <v>310</v>
      </c>
      <c r="M13" s="13" t="s">
        <v>24</v>
      </c>
      <c r="N13" s="31" t="s">
        <v>57</v>
      </c>
    </row>
    <row r="14" ht="24" spans="1:14">
      <c r="A14" s="11">
        <v>9</v>
      </c>
      <c r="B14" s="12" t="s">
        <v>18</v>
      </c>
      <c r="C14" s="13" t="s">
        <v>58</v>
      </c>
      <c r="D14" s="14" t="s">
        <v>27</v>
      </c>
      <c r="E14" s="13" t="s">
        <v>21</v>
      </c>
      <c r="F14" s="13" t="s">
        <v>59</v>
      </c>
      <c r="G14" s="13" t="s">
        <v>30</v>
      </c>
      <c r="H14" s="11">
        <v>110</v>
      </c>
      <c r="I14" s="11">
        <v>5600</v>
      </c>
      <c r="J14" s="11">
        <v>1000</v>
      </c>
      <c r="K14" s="11">
        <v>1000</v>
      </c>
      <c r="L14" s="11">
        <v>1000</v>
      </c>
      <c r="M14" s="13" t="s">
        <v>24</v>
      </c>
      <c r="N14" s="31" t="s">
        <v>31</v>
      </c>
    </row>
    <row r="15" ht="24" spans="1:14">
      <c r="A15" s="13">
        <v>10</v>
      </c>
      <c r="B15" s="12" t="s">
        <v>18</v>
      </c>
      <c r="C15" s="13" t="s">
        <v>60</v>
      </c>
      <c r="D15" s="14" t="s">
        <v>61</v>
      </c>
      <c r="E15" s="13" t="s">
        <v>62</v>
      </c>
      <c r="F15" s="11" t="s">
        <v>63</v>
      </c>
      <c r="G15" s="13" t="s">
        <v>23</v>
      </c>
      <c r="H15" s="11">
        <v>10</v>
      </c>
      <c r="I15" s="11">
        <v>630</v>
      </c>
      <c r="J15" s="11">
        <v>630</v>
      </c>
      <c r="K15" s="11">
        <v>630</v>
      </c>
      <c r="L15" s="11">
        <v>630</v>
      </c>
      <c r="M15" s="35" t="s">
        <v>24</v>
      </c>
      <c r="N15" s="31" t="s">
        <v>64</v>
      </c>
    </row>
    <row r="16" ht="24" spans="1:14">
      <c r="A16" s="11">
        <v>11</v>
      </c>
      <c r="B16" s="12" t="s">
        <v>18</v>
      </c>
      <c r="C16" s="13" t="s">
        <v>65</v>
      </c>
      <c r="D16" s="14" t="s">
        <v>61</v>
      </c>
      <c r="E16" s="13" t="s">
        <v>21</v>
      </c>
      <c r="F16" s="11" t="s">
        <v>66</v>
      </c>
      <c r="G16" s="13" t="s">
        <v>23</v>
      </c>
      <c r="H16" s="11">
        <v>10</v>
      </c>
      <c r="I16" s="11">
        <v>800</v>
      </c>
      <c r="J16" s="11">
        <v>800</v>
      </c>
      <c r="K16" s="11">
        <v>800</v>
      </c>
      <c r="L16" s="11">
        <v>800</v>
      </c>
      <c r="M16" s="35" t="s">
        <v>24</v>
      </c>
      <c r="N16" s="31" t="s">
        <v>67</v>
      </c>
    </row>
    <row r="17" ht="24" spans="1:14">
      <c r="A17" s="13">
        <v>12</v>
      </c>
      <c r="B17" s="12" t="s">
        <v>18</v>
      </c>
      <c r="C17" s="13" t="s">
        <v>68</v>
      </c>
      <c r="D17" s="14" t="s">
        <v>69</v>
      </c>
      <c r="E17" s="14" t="s">
        <v>21</v>
      </c>
      <c r="F17" s="14" t="s">
        <v>70</v>
      </c>
      <c r="G17" s="13" t="s">
        <v>30</v>
      </c>
      <c r="H17" s="11">
        <v>10</v>
      </c>
      <c r="I17" s="11">
        <v>14800</v>
      </c>
      <c r="J17" s="11">
        <v>5700</v>
      </c>
      <c r="K17" s="11">
        <v>5700</v>
      </c>
      <c r="L17" s="11">
        <v>5700</v>
      </c>
      <c r="M17" s="13" t="s">
        <v>24</v>
      </c>
      <c r="N17" s="31" t="s">
        <v>71</v>
      </c>
    </row>
    <row r="18" ht="36" spans="1:14">
      <c r="A18" s="11">
        <v>13</v>
      </c>
      <c r="B18" s="12" t="s">
        <v>18</v>
      </c>
      <c r="C18" s="13" t="s">
        <v>72</v>
      </c>
      <c r="D18" s="14" t="s">
        <v>27</v>
      </c>
      <c r="E18" s="13" t="s">
        <v>73</v>
      </c>
      <c r="F18" s="13" t="s">
        <v>74</v>
      </c>
      <c r="G18" s="13" t="s">
        <v>30</v>
      </c>
      <c r="H18" s="11">
        <v>110</v>
      </c>
      <c r="I18" s="11">
        <v>12500</v>
      </c>
      <c r="J18" s="11">
        <v>12500</v>
      </c>
      <c r="K18" s="11">
        <v>12500</v>
      </c>
      <c r="L18" s="11">
        <v>12500</v>
      </c>
      <c r="M18" s="13" t="s">
        <v>24</v>
      </c>
      <c r="N18" s="31" t="s">
        <v>75</v>
      </c>
    </row>
    <row r="19" ht="24" spans="1:14">
      <c r="A19" s="13">
        <v>14</v>
      </c>
      <c r="B19" s="12" t="s">
        <v>18</v>
      </c>
      <c r="C19" s="13" t="s">
        <v>76</v>
      </c>
      <c r="D19" s="13" t="s">
        <v>27</v>
      </c>
      <c r="E19" s="13" t="s">
        <v>77</v>
      </c>
      <c r="F19" s="13" t="s">
        <v>78</v>
      </c>
      <c r="G19" s="13" t="s">
        <v>52</v>
      </c>
      <c r="H19" s="11">
        <v>10</v>
      </c>
      <c r="I19" s="13">
        <v>2005</v>
      </c>
      <c r="J19" s="13">
        <v>1905</v>
      </c>
      <c r="K19" s="13">
        <v>1905</v>
      </c>
      <c r="L19" s="13">
        <v>1900</v>
      </c>
      <c r="M19" s="35" t="s">
        <v>24</v>
      </c>
      <c r="N19" s="31" t="s">
        <v>79</v>
      </c>
    </row>
    <row r="20" ht="24" spans="1:14">
      <c r="A20" s="11">
        <v>15</v>
      </c>
      <c r="B20" s="15" t="s">
        <v>18</v>
      </c>
      <c r="C20" s="18" t="s">
        <v>80</v>
      </c>
      <c r="D20" s="17" t="s">
        <v>20</v>
      </c>
      <c r="E20" s="13" t="s">
        <v>81</v>
      </c>
      <c r="F20" s="13" t="s">
        <v>82</v>
      </c>
      <c r="G20" s="13" t="s">
        <v>52</v>
      </c>
      <c r="H20" s="14">
        <v>10</v>
      </c>
      <c r="I20" s="36">
        <v>400</v>
      </c>
      <c r="J20" s="36">
        <v>400</v>
      </c>
      <c r="K20" s="36">
        <v>400</v>
      </c>
      <c r="L20" s="36">
        <v>400</v>
      </c>
      <c r="M20" s="13" t="s">
        <v>24</v>
      </c>
      <c r="N20" s="37" t="s">
        <v>83</v>
      </c>
    </row>
    <row r="21" ht="26.25" spans="1:14">
      <c r="A21" s="13">
        <v>16</v>
      </c>
      <c r="B21" s="15" t="s">
        <v>18</v>
      </c>
      <c r="C21" s="18" t="s">
        <v>84</v>
      </c>
      <c r="D21" s="17" t="s">
        <v>20</v>
      </c>
      <c r="E21" s="13" t="s">
        <v>85</v>
      </c>
      <c r="F21" s="13" t="s">
        <v>86</v>
      </c>
      <c r="G21" s="13" t="s">
        <v>52</v>
      </c>
      <c r="H21" s="14">
        <v>10</v>
      </c>
      <c r="I21" s="36">
        <v>1093</v>
      </c>
      <c r="J21" s="36">
        <v>1093</v>
      </c>
      <c r="K21" s="36">
        <v>1093</v>
      </c>
      <c r="L21" s="36">
        <v>1093</v>
      </c>
      <c r="M21" s="13" t="s">
        <v>24</v>
      </c>
      <c r="N21" s="37" t="s">
        <v>152</v>
      </c>
    </row>
    <row r="22" ht="24" spans="1:14">
      <c r="A22" s="11">
        <v>17</v>
      </c>
      <c r="B22" s="15" t="s">
        <v>18</v>
      </c>
      <c r="C22" s="18" t="s">
        <v>88</v>
      </c>
      <c r="D22" s="17" t="s">
        <v>20</v>
      </c>
      <c r="E22" s="13" t="s">
        <v>89</v>
      </c>
      <c r="F22" s="13" t="s">
        <v>90</v>
      </c>
      <c r="G22" s="13" t="s">
        <v>52</v>
      </c>
      <c r="H22" s="14">
        <v>10</v>
      </c>
      <c r="I22" s="36">
        <v>3200</v>
      </c>
      <c r="J22" s="36">
        <v>3200</v>
      </c>
      <c r="K22" s="36">
        <v>3200</v>
      </c>
      <c r="L22" s="36">
        <v>2000</v>
      </c>
      <c r="M22" s="13" t="s">
        <v>24</v>
      </c>
      <c r="N22" s="37" t="s">
        <v>91</v>
      </c>
    </row>
    <row r="23" ht="24" spans="1:14">
      <c r="A23" s="13">
        <v>18</v>
      </c>
      <c r="B23" s="15" t="s">
        <v>18</v>
      </c>
      <c r="C23" s="18" t="s">
        <v>92</v>
      </c>
      <c r="D23" s="17" t="s">
        <v>20</v>
      </c>
      <c r="E23" s="13" t="s">
        <v>81</v>
      </c>
      <c r="F23" s="13" t="s">
        <v>82</v>
      </c>
      <c r="G23" s="13" t="s">
        <v>52</v>
      </c>
      <c r="H23" s="14">
        <v>10</v>
      </c>
      <c r="I23" s="36">
        <v>680</v>
      </c>
      <c r="J23" s="36">
        <v>680</v>
      </c>
      <c r="K23" s="36">
        <v>680</v>
      </c>
      <c r="L23" s="36">
        <v>680</v>
      </c>
      <c r="M23" s="13" t="s">
        <v>24</v>
      </c>
      <c r="N23" s="37" t="s">
        <v>83</v>
      </c>
    </row>
    <row r="24" ht="24" spans="1:14">
      <c r="A24" s="11">
        <v>19</v>
      </c>
      <c r="B24" s="12" t="s">
        <v>18</v>
      </c>
      <c r="C24" s="13" t="s">
        <v>93</v>
      </c>
      <c r="D24" s="13" t="s">
        <v>20</v>
      </c>
      <c r="E24" s="13" t="s">
        <v>94</v>
      </c>
      <c r="F24" s="13" t="s">
        <v>95</v>
      </c>
      <c r="G24" s="13" t="s">
        <v>30</v>
      </c>
      <c r="H24" s="11">
        <v>10</v>
      </c>
      <c r="I24" s="13">
        <v>7700</v>
      </c>
      <c r="J24" s="13">
        <v>7700</v>
      </c>
      <c r="K24" s="13">
        <v>7700</v>
      </c>
      <c r="L24" s="13">
        <v>3600</v>
      </c>
      <c r="M24" s="13" t="s">
        <v>24</v>
      </c>
      <c r="N24" s="31" t="s">
        <v>39</v>
      </c>
    </row>
    <row r="25" spans="1:14">
      <c r="A25" s="13">
        <v>20</v>
      </c>
      <c r="B25" s="12" t="s">
        <v>18</v>
      </c>
      <c r="C25" s="19" t="s">
        <v>96</v>
      </c>
      <c r="D25" s="17" t="s">
        <v>20</v>
      </c>
      <c r="E25" s="13" t="s">
        <v>85</v>
      </c>
      <c r="F25" s="13" t="s">
        <v>97</v>
      </c>
      <c r="G25" s="13" t="s">
        <v>52</v>
      </c>
      <c r="H25" s="11">
        <v>10</v>
      </c>
      <c r="I25" s="38">
        <v>630</v>
      </c>
      <c r="J25" s="38">
        <v>630</v>
      </c>
      <c r="K25" s="38">
        <v>630</v>
      </c>
      <c r="L25" s="38">
        <v>630</v>
      </c>
      <c r="M25" s="13" t="s">
        <v>24</v>
      </c>
      <c r="N25" s="31" t="s">
        <v>98</v>
      </c>
    </row>
    <row r="26" spans="1:14">
      <c r="A26" s="11">
        <v>21</v>
      </c>
      <c r="B26" s="12" t="s">
        <v>18</v>
      </c>
      <c r="C26" s="13" t="s">
        <v>99</v>
      </c>
      <c r="D26" s="13" t="s">
        <v>27</v>
      </c>
      <c r="E26" s="13" t="s">
        <v>100</v>
      </c>
      <c r="F26" s="13" t="s">
        <v>82</v>
      </c>
      <c r="G26" s="13" t="s">
        <v>52</v>
      </c>
      <c r="H26" s="11">
        <v>10</v>
      </c>
      <c r="I26" s="39">
        <v>2600</v>
      </c>
      <c r="J26" s="39">
        <v>2600</v>
      </c>
      <c r="K26" s="39">
        <v>2600</v>
      </c>
      <c r="L26" s="39">
        <v>2600</v>
      </c>
      <c r="M26" s="40" t="s">
        <v>24</v>
      </c>
      <c r="N26" s="31" t="s">
        <v>79</v>
      </c>
    </row>
    <row r="27" ht="24" spans="1:14">
      <c r="A27" s="13">
        <v>22</v>
      </c>
      <c r="B27" s="12" t="s">
        <v>18</v>
      </c>
      <c r="C27" s="20" t="s">
        <v>103</v>
      </c>
      <c r="D27" s="20" t="s">
        <v>20</v>
      </c>
      <c r="E27" s="21" t="s">
        <v>104</v>
      </c>
      <c r="F27" s="20" t="s">
        <v>105</v>
      </c>
      <c r="G27" s="20" t="s">
        <v>52</v>
      </c>
      <c r="H27" s="11">
        <v>10</v>
      </c>
      <c r="I27" s="20">
        <v>560</v>
      </c>
      <c r="J27" s="20">
        <v>560</v>
      </c>
      <c r="K27" s="20">
        <v>560</v>
      </c>
      <c r="L27" s="41">
        <v>560</v>
      </c>
      <c r="M27" s="20" t="s">
        <v>24</v>
      </c>
      <c r="N27" s="42" t="s">
        <v>106</v>
      </c>
    </row>
    <row r="28" ht="24" spans="1:14">
      <c r="A28" s="11">
        <v>23</v>
      </c>
      <c r="B28" s="12" t="s">
        <v>18</v>
      </c>
      <c r="C28" s="20" t="s">
        <v>107</v>
      </c>
      <c r="D28" s="20" t="s">
        <v>20</v>
      </c>
      <c r="E28" s="21" t="s">
        <v>104</v>
      </c>
      <c r="F28" s="20" t="s">
        <v>105</v>
      </c>
      <c r="G28" s="20" t="s">
        <v>52</v>
      </c>
      <c r="H28" s="11">
        <v>10</v>
      </c>
      <c r="I28" s="20">
        <v>630</v>
      </c>
      <c r="J28" s="20">
        <v>630</v>
      </c>
      <c r="K28" s="20">
        <v>630</v>
      </c>
      <c r="L28" s="41">
        <v>630</v>
      </c>
      <c r="M28" s="20" t="s">
        <v>24</v>
      </c>
      <c r="N28" s="42" t="s">
        <v>108</v>
      </c>
    </row>
    <row r="29" spans="1:14">
      <c r="A29" s="13">
        <v>24</v>
      </c>
      <c r="B29" s="12" t="s">
        <v>18</v>
      </c>
      <c r="C29" s="20" t="s">
        <v>109</v>
      </c>
      <c r="D29" s="20" t="s">
        <v>20</v>
      </c>
      <c r="E29" s="21" t="s">
        <v>85</v>
      </c>
      <c r="F29" s="20" t="s">
        <v>97</v>
      </c>
      <c r="G29" s="20" t="s">
        <v>52</v>
      </c>
      <c r="H29" s="11">
        <v>10</v>
      </c>
      <c r="I29" s="20">
        <v>3000</v>
      </c>
      <c r="J29" s="20">
        <v>3000</v>
      </c>
      <c r="K29" s="20">
        <v>3000</v>
      </c>
      <c r="L29" s="41">
        <v>3000</v>
      </c>
      <c r="M29" s="20" t="s">
        <v>24</v>
      </c>
      <c r="N29" s="42" t="s">
        <v>98</v>
      </c>
    </row>
    <row r="30" spans="1:14">
      <c r="A30" s="11">
        <v>25</v>
      </c>
      <c r="B30" s="12" t="s">
        <v>18</v>
      </c>
      <c r="C30" s="22" t="s">
        <v>110</v>
      </c>
      <c r="D30" s="20" t="s">
        <v>20</v>
      </c>
      <c r="E30" s="11" t="s">
        <v>100</v>
      </c>
      <c r="F30" s="11" t="s">
        <v>82</v>
      </c>
      <c r="G30" s="11" t="s">
        <v>52</v>
      </c>
      <c r="H30" s="11">
        <v>10</v>
      </c>
      <c r="I30" s="43">
        <v>2000</v>
      </c>
      <c r="J30" s="43">
        <v>2000</v>
      </c>
      <c r="K30" s="43">
        <v>2000</v>
      </c>
      <c r="L30" s="11">
        <v>2000</v>
      </c>
      <c r="M30" s="20" t="s">
        <v>24</v>
      </c>
      <c r="N30" s="30" t="s">
        <v>79</v>
      </c>
    </row>
    <row r="31" ht="24" spans="1:14">
      <c r="A31" s="13">
        <v>26</v>
      </c>
      <c r="B31" s="12" t="s">
        <v>18</v>
      </c>
      <c r="C31" s="11" t="s">
        <v>111</v>
      </c>
      <c r="D31" s="11" t="s">
        <v>20</v>
      </c>
      <c r="E31" s="11" t="s">
        <v>112</v>
      </c>
      <c r="F31" s="11" t="s">
        <v>113</v>
      </c>
      <c r="G31" s="11" t="s">
        <v>52</v>
      </c>
      <c r="H31" s="11">
        <v>10</v>
      </c>
      <c r="I31" s="44">
        <v>1250</v>
      </c>
      <c r="J31" s="44">
        <v>1250</v>
      </c>
      <c r="K31" s="44">
        <v>1250</v>
      </c>
      <c r="L31" s="44">
        <v>1250</v>
      </c>
      <c r="M31" s="20" t="s">
        <v>24</v>
      </c>
      <c r="N31" s="30" t="s">
        <v>114</v>
      </c>
    </row>
    <row r="32" spans="1:14">
      <c r="A32" s="11">
        <v>27</v>
      </c>
      <c r="B32" s="12" t="s">
        <v>18</v>
      </c>
      <c r="C32" s="11" t="s">
        <v>115</v>
      </c>
      <c r="D32" s="11" t="s">
        <v>20</v>
      </c>
      <c r="E32" s="11" t="s">
        <v>116</v>
      </c>
      <c r="F32" s="11" t="s">
        <v>117</v>
      </c>
      <c r="G32" s="11" t="s">
        <v>30</v>
      </c>
      <c r="H32" s="11">
        <v>35</v>
      </c>
      <c r="I32" s="44">
        <v>2750</v>
      </c>
      <c r="J32" s="44">
        <v>2750</v>
      </c>
      <c r="K32" s="44">
        <v>2750</v>
      </c>
      <c r="L32" s="44">
        <v>2750</v>
      </c>
      <c r="M32" s="20" t="s">
        <v>24</v>
      </c>
      <c r="N32" s="30" t="s">
        <v>118</v>
      </c>
    </row>
    <row r="33" ht="24" spans="1:14">
      <c r="A33" s="13">
        <v>28</v>
      </c>
      <c r="B33" s="12" t="s">
        <v>18</v>
      </c>
      <c r="C33" s="11" t="s">
        <v>119</v>
      </c>
      <c r="D33" s="21" t="s">
        <v>20</v>
      </c>
      <c r="E33" s="11" t="s">
        <v>120</v>
      </c>
      <c r="F33" s="11" t="s">
        <v>121</v>
      </c>
      <c r="G33" s="11" t="s">
        <v>52</v>
      </c>
      <c r="H33" s="11">
        <v>10</v>
      </c>
      <c r="I33" s="11">
        <v>500</v>
      </c>
      <c r="J33" s="11">
        <v>500</v>
      </c>
      <c r="K33" s="11">
        <v>500</v>
      </c>
      <c r="L33" s="11">
        <v>500</v>
      </c>
      <c r="M33" s="20" t="s">
        <v>24</v>
      </c>
      <c r="N33" s="45" t="s">
        <v>122</v>
      </c>
    </row>
    <row r="34" ht="24" spans="1:14">
      <c r="A34" s="11">
        <v>29</v>
      </c>
      <c r="B34" s="12" t="s">
        <v>18</v>
      </c>
      <c r="C34" s="11" t="s">
        <v>123</v>
      </c>
      <c r="D34" s="21" t="s">
        <v>20</v>
      </c>
      <c r="E34" s="11" t="s">
        <v>94</v>
      </c>
      <c r="F34" s="11" t="s">
        <v>124</v>
      </c>
      <c r="G34" s="11" t="s">
        <v>52</v>
      </c>
      <c r="H34" s="11">
        <v>10</v>
      </c>
      <c r="I34" s="11">
        <v>630</v>
      </c>
      <c r="J34" s="11">
        <v>630</v>
      </c>
      <c r="K34" s="11">
        <v>630</v>
      </c>
      <c r="L34" s="11">
        <v>600</v>
      </c>
      <c r="M34" s="20" t="s">
        <v>24</v>
      </c>
      <c r="N34" s="45" t="s">
        <v>125</v>
      </c>
    </row>
    <row r="35" ht="24" spans="1:14">
      <c r="A35" s="13">
        <v>30</v>
      </c>
      <c r="B35" s="12" t="s">
        <v>18</v>
      </c>
      <c r="C35" s="21" t="s">
        <v>126</v>
      </c>
      <c r="D35" s="21" t="s">
        <v>20</v>
      </c>
      <c r="E35" s="21" t="s">
        <v>127</v>
      </c>
      <c r="F35" s="21" t="s">
        <v>128</v>
      </c>
      <c r="G35" s="21" t="s">
        <v>52</v>
      </c>
      <c r="H35" s="11">
        <v>10</v>
      </c>
      <c r="I35" s="21">
        <v>900</v>
      </c>
      <c r="J35" s="21">
        <v>900</v>
      </c>
      <c r="K35" s="11">
        <v>900</v>
      </c>
      <c r="L35" s="11">
        <v>900</v>
      </c>
      <c r="M35" s="20" t="s">
        <v>24</v>
      </c>
      <c r="N35" s="45" t="s">
        <v>129</v>
      </c>
    </row>
    <row r="36" ht="24" spans="1:14">
      <c r="A36" s="11">
        <v>31</v>
      </c>
      <c r="B36" s="12" t="s">
        <v>18</v>
      </c>
      <c r="C36" s="11" t="s">
        <v>130</v>
      </c>
      <c r="D36" s="21" t="s">
        <v>20</v>
      </c>
      <c r="E36" s="21" t="s">
        <v>131</v>
      </c>
      <c r="F36" s="21" t="s">
        <v>132</v>
      </c>
      <c r="G36" s="21" t="s">
        <v>52</v>
      </c>
      <c r="H36" s="11">
        <v>10</v>
      </c>
      <c r="I36" s="21">
        <v>860</v>
      </c>
      <c r="J36" s="21">
        <v>860</v>
      </c>
      <c r="K36" s="11">
        <v>860</v>
      </c>
      <c r="L36" s="11">
        <v>860</v>
      </c>
      <c r="M36" s="20" t="s">
        <v>24</v>
      </c>
      <c r="N36" s="45" t="s">
        <v>133</v>
      </c>
    </row>
    <row r="37" ht="24" spans="1:14">
      <c r="A37" s="13">
        <v>32</v>
      </c>
      <c r="B37" s="12" t="s">
        <v>18</v>
      </c>
      <c r="C37" s="11" t="s">
        <v>134</v>
      </c>
      <c r="D37" s="21" t="s">
        <v>20</v>
      </c>
      <c r="E37" s="21" t="s">
        <v>131</v>
      </c>
      <c r="F37" s="21" t="s">
        <v>132</v>
      </c>
      <c r="G37" s="21" t="s">
        <v>52</v>
      </c>
      <c r="H37" s="11">
        <v>10</v>
      </c>
      <c r="I37" s="21">
        <v>500</v>
      </c>
      <c r="J37" s="21">
        <v>500</v>
      </c>
      <c r="K37" s="11">
        <v>500</v>
      </c>
      <c r="L37" s="11">
        <v>450</v>
      </c>
      <c r="M37" s="20" t="s">
        <v>24</v>
      </c>
      <c r="N37" s="45" t="s">
        <v>135</v>
      </c>
    </row>
    <row r="38" ht="24" spans="1:14">
      <c r="A38" s="11">
        <v>33</v>
      </c>
      <c r="B38" s="12" t="s">
        <v>18</v>
      </c>
      <c r="C38" s="11" t="s">
        <v>136</v>
      </c>
      <c r="D38" s="21" t="s">
        <v>20</v>
      </c>
      <c r="E38" s="11" t="s">
        <v>137</v>
      </c>
      <c r="F38" s="11" t="s">
        <v>138</v>
      </c>
      <c r="G38" s="11" t="s">
        <v>23</v>
      </c>
      <c r="H38" s="11">
        <v>10</v>
      </c>
      <c r="I38" s="11">
        <v>2500</v>
      </c>
      <c r="J38" s="11">
        <v>2500</v>
      </c>
      <c r="K38" s="11">
        <v>2500</v>
      </c>
      <c r="L38" s="11">
        <v>2500</v>
      </c>
      <c r="M38" s="20" t="s">
        <v>24</v>
      </c>
      <c r="N38" s="45" t="s">
        <v>139</v>
      </c>
    </row>
    <row r="39" ht="24" spans="1:14">
      <c r="A39" s="13">
        <v>34</v>
      </c>
      <c r="B39" s="12" t="s">
        <v>18</v>
      </c>
      <c r="C39" s="22" t="s">
        <v>140</v>
      </c>
      <c r="D39" s="21" t="s">
        <v>20</v>
      </c>
      <c r="E39" s="11" t="s">
        <v>77</v>
      </c>
      <c r="F39" s="11" t="s">
        <v>141</v>
      </c>
      <c r="G39" s="11" t="s">
        <v>52</v>
      </c>
      <c r="H39" s="11">
        <v>10</v>
      </c>
      <c r="I39" s="46">
        <v>1880</v>
      </c>
      <c r="J39" s="46">
        <v>1880</v>
      </c>
      <c r="K39" s="46">
        <v>1880</v>
      </c>
      <c r="L39" s="46">
        <v>1880</v>
      </c>
      <c r="M39" s="11" t="s">
        <v>24</v>
      </c>
      <c r="N39" s="30" t="s">
        <v>79</v>
      </c>
    </row>
    <row r="40" ht="24" spans="1:14">
      <c r="A40" s="11">
        <v>35</v>
      </c>
      <c r="B40" s="12" t="s">
        <v>18</v>
      </c>
      <c r="C40" s="21" t="s">
        <v>142</v>
      </c>
      <c r="D40" s="21" t="s">
        <v>20</v>
      </c>
      <c r="E40" s="21" t="s">
        <v>143</v>
      </c>
      <c r="F40" s="21" t="s">
        <v>144</v>
      </c>
      <c r="G40" s="21" t="s">
        <v>52</v>
      </c>
      <c r="H40" s="11">
        <v>10</v>
      </c>
      <c r="I40" s="21">
        <v>2500</v>
      </c>
      <c r="J40" s="21">
        <v>2500</v>
      </c>
      <c r="K40" s="21">
        <v>2500</v>
      </c>
      <c r="L40" s="21">
        <v>2500</v>
      </c>
      <c r="M40" s="21" t="s">
        <v>24</v>
      </c>
      <c r="N40" s="45" t="s">
        <v>145</v>
      </c>
    </row>
    <row r="41" spans="1:14">
      <c r="A41" s="13">
        <v>36</v>
      </c>
      <c r="B41" s="12" t="s">
        <v>18</v>
      </c>
      <c r="C41" s="21" t="s">
        <v>146</v>
      </c>
      <c r="D41" s="21" t="s">
        <v>20</v>
      </c>
      <c r="E41" s="21" t="s">
        <v>147</v>
      </c>
      <c r="F41" s="21" t="s">
        <v>148</v>
      </c>
      <c r="G41" s="21" t="s">
        <v>23</v>
      </c>
      <c r="H41" s="11">
        <v>10</v>
      </c>
      <c r="I41" s="21">
        <v>450</v>
      </c>
      <c r="J41" s="21">
        <v>450</v>
      </c>
      <c r="K41" s="21">
        <v>450</v>
      </c>
      <c r="L41" s="21">
        <v>450</v>
      </c>
      <c r="M41" s="21" t="s">
        <v>24</v>
      </c>
      <c r="N41" s="45" t="s">
        <v>149</v>
      </c>
    </row>
    <row r="42" ht="24" spans="1:14">
      <c r="A42" s="11">
        <v>37</v>
      </c>
      <c r="B42" s="12" t="s">
        <v>18</v>
      </c>
      <c r="C42" s="11" t="s">
        <v>153</v>
      </c>
      <c r="D42" s="11" t="s">
        <v>20</v>
      </c>
      <c r="E42" s="11" t="s">
        <v>62</v>
      </c>
      <c r="F42" s="11" t="s">
        <v>154</v>
      </c>
      <c r="G42" s="11" t="s">
        <v>23</v>
      </c>
      <c r="H42" s="11">
        <v>10</v>
      </c>
      <c r="I42" s="11">
        <v>500</v>
      </c>
      <c r="J42" s="11">
        <v>500</v>
      </c>
      <c r="K42" s="11">
        <v>500</v>
      </c>
      <c r="L42" s="11">
        <v>500</v>
      </c>
      <c r="M42" s="29" t="s">
        <v>24</v>
      </c>
      <c r="N42" s="30" t="s">
        <v>155</v>
      </c>
    </row>
    <row r="43" ht="24" spans="1:14">
      <c r="A43" s="13">
        <v>38</v>
      </c>
      <c r="B43" s="12" t="s">
        <v>18</v>
      </c>
      <c r="C43" s="11" t="s">
        <v>156</v>
      </c>
      <c r="D43" s="11" t="s">
        <v>20</v>
      </c>
      <c r="E43" s="11" t="s">
        <v>62</v>
      </c>
      <c r="F43" s="11" t="s">
        <v>63</v>
      </c>
      <c r="G43" s="11" t="s">
        <v>23</v>
      </c>
      <c r="H43" s="11">
        <v>10</v>
      </c>
      <c r="I43" s="11">
        <v>815</v>
      </c>
      <c r="J43" s="11">
        <v>815</v>
      </c>
      <c r="K43" s="11">
        <v>815</v>
      </c>
      <c r="L43" s="11">
        <v>810</v>
      </c>
      <c r="M43" s="29" t="s">
        <v>24</v>
      </c>
      <c r="N43" s="30" t="s">
        <v>157</v>
      </c>
    </row>
    <row r="44" ht="24" spans="1:14">
      <c r="A44" s="11">
        <v>39</v>
      </c>
      <c r="B44" s="12" t="s">
        <v>18</v>
      </c>
      <c r="C44" s="11" t="s">
        <v>158</v>
      </c>
      <c r="D44" s="11" t="s">
        <v>20</v>
      </c>
      <c r="E44" s="11" t="s">
        <v>159</v>
      </c>
      <c r="F44" s="11" t="s">
        <v>160</v>
      </c>
      <c r="G44" s="11" t="s">
        <v>23</v>
      </c>
      <c r="H44" s="11">
        <v>10</v>
      </c>
      <c r="I44" s="11">
        <v>1300</v>
      </c>
      <c r="J44" s="11">
        <v>1300</v>
      </c>
      <c r="K44" s="11">
        <v>1300</v>
      </c>
      <c r="L44" s="11">
        <v>1300</v>
      </c>
      <c r="M44" s="29" t="s">
        <v>24</v>
      </c>
      <c r="N44" s="30" t="s">
        <v>161</v>
      </c>
    </row>
    <row r="45" ht="24" spans="1:14">
      <c r="A45" s="13">
        <v>40</v>
      </c>
      <c r="B45" s="12" t="s">
        <v>18</v>
      </c>
      <c r="C45" s="11" t="s">
        <v>162</v>
      </c>
      <c r="D45" s="11" t="s">
        <v>20</v>
      </c>
      <c r="E45" s="11" t="s">
        <v>163</v>
      </c>
      <c r="F45" s="11" t="s">
        <v>164</v>
      </c>
      <c r="G45" s="11" t="s">
        <v>23</v>
      </c>
      <c r="H45" s="11">
        <v>10</v>
      </c>
      <c r="I45" s="11">
        <v>560</v>
      </c>
      <c r="J45" s="11">
        <v>560</v>
      </c>
      <c r="K45" s="11">
        <v>560</v>
      </c>
      <c r="L45" s="11">
        <v>560</v>
      </c>
      <c r="M45" s="29" t="s">
        <v>24</v>
      </c>
      <c r="N45" s="30" t="s">
        <v>165</v>
      </c>
    </row>
    <row r="46" ht="24" spans="1:14">
      <c r="A46" s="11">
        <v>41</v>
      </c>
      <c r="B46" s="12" t="s">
        <v>18</v>
      </c>
      <c r="C46" s="11" t="s">
        <v>166</v>
      </c>
      <c r="D46" s="11" t="s">
        <v>20</v>
      </c>
      <c r="E46" s="11" t="s">
        <v>163</v>
      </c>
      <c r="F46" s="11" t="s">
        <v>164</v>
      </c>
      <c r="G46" s="11" t="s">
        <v>23</v>
      </c>
      <c r="H46" s="11">
        <v>10</v>
      </c>
      <c r="I46" s="11">
        <v>715</v>
      </c>
      <c r="J46" s="11">
        <v>715</v>
      </c>
      <c r="K46" s="11">
        <v>715</v>
      </c>
      <c r="L46" s="11">
        <v>710</v>
      </c>
      <c r="M46" s="29" t="s">
        <v>24</v>
      </c>
      <c r="N46" s="30" t="s">
        <v>167</v>
      </c>
    </row>
    <row r="47" ht="24" spans="1:14">
      <c r="A47" s="13">
        <v>42</v>
      </c>
      <c r="B47" s="12" t="s">
        <v>18</v>
      </c>
      <c r="C47" s="11" t="s">
        <v>168</v>
      </c>
      <c r="D47" s="11" t="s">
        <v>20</v>
      </c>
      <c r="E47" s="11" t="s">
        <v>169</v>
      </c>
      <c r="F47" s="11" t="s">
        <v>170</v>
      </c>
      <c r="G47" s="11" t="s">
        <v>23</v>
      </c>
      <c r="H47" s="11">
        <v>10</v>
      </c>
      <c r="I47" s="11">
        <v>630</v>
      </c>
      <c r="J47" s="11">
        <v>630</v>
      </c>
      <c r="K47" s="11">
        <v>630</v>
      </c>
      <c r="L47" s="11">
        <v>630</v>
      </c>
      <c r="M47" s="29" t="s">
        <v>24</v>
      </c>
      <c r="N47" s="30" t="s">
        <v>171</v>
      </c>
    </row>
    <row r="48" ht="24" spans="1:14">
      <c r="A48" s="11">
        <v>43</v>
      </c>
      <c r="B48" s="12" t="s">
        <v>18</v>
      </c>
      <c r="C48" s="11" t="s">
        <v>172</v>
      </c>
      <c r="D48" s="11" t="s">
        <v>20</v>
      </c>
      <c r="E48" s="11" t="s">
        <v>173</v>
      </c>
      <c r="F48" s="11" t="s">
        <v>174</v>
      </c>
      <c r="G48" s="11" t="s">
        <v>23</v>
      </c>
      <c r="H48" s="11">
        <v>10</v>
      </c>
      <c r="I48" s="11">
        <v>630</v>
      </c>
      <c r="J48" s="11">
        <v>630</v>
      </c>
      <c r="K48" s="11">
        <v>630</v>
      </c>
      <c r="L48" s="11">
        <v>630</v>
      </c>
      <c r="M48" s="29" t="s">
        <v>24</v>
      </c>
      <c r="N48" s="30" t="s">
        <v>175</v>
      </c>
    </row>
    <row r="49" ht="24" spans="1:14">
      <c r="A49" s="13">
        <v>44</v>
      </c>
      <c r="B49" s="12" t="s">
        <v>18</v>
      </c>
      <c r="C49" s="11" t="s">
        <v>176</v>
      </c>
      <c r="D49" s="11" t="s">
        <v>20</v>
      </c>
      <c r="E49" s="11" t="s">
        <v>177</v>
      </c>
      <c r="F49" s="11" t="s">
        <v>178</v>
      </c>
      <c r="G49" s="11" t="s">
        <v>23</v>
      </c>
      <c r="H49" s="11">
        <v>10</v>
      </c>
      <c r="I49" s="11">
        <v>400</v>
      </c>
      <c r="J49" s="11">
        <v>400</v>
      </c>
      <c r="K49" s="11">
        <v>400</v>
      </c>
      <c r="L49" s="11">
        <v>400</v>
      </c>
      <c r="M49" s="29" t="s">
        <v>24</v>
      </c>
      <c r="N49" s="30" t="s">
        <v>179</v>
      </c>
    </row>
    <row r="50" ht="24" spans="1:14">
      <c r="A50" s="11">
        <v>45</v>
      </c>
      <c r="B50" s="12" t="s">
        <v>18</v>
      </c>
      <c r="C50" s="11" t="s">
        <v>180</v>
      </c>
      <c r="D50" s="11" t="s">
        <v>20</v>
      </c>
      <c r="E50" s="11" t="s">
        <v>33</v>
      </c>
      <c r="F50" s="11" t="s">
        <v>181</v>
      </c>
      <c r="G50" s="11" t="s">
        <v>23</v>
      </c>
      <c r="H50" s="11">
        <v>10</v>
      </c>
      <c r="I50" s="11">
        <v>800</v>
      </c>
      <c r="J50" s="11">
        <v>800</v>
      </c>
      <c r="K50" s="11">
        <v>800</v>
      </c>
      <c r="L50" s="11">
        <v>800</v>
      </c>
      <c r="M50" s="29" t="s">
        <v>24</v>
      </c>
      <c r="N50" s="30" t="s">
        <v>182</v>
      </c>
    </row>
    <row r="51" ht="24" spans="1:14">
      <c r="A51" s="13">
        <v>46</v>
      </c>
      <c r="B51" s="12" t="s">
        <v>18</v>
      </c>
      <c r="C51" s="11" t="s">
        <v>183</v>
      </c>
      <c r="D51" s="11" t="s">
        <v>20</v>
      </c>
      <c r="E51" s="11" t="s">
        <v>33</v>
      </c>
      <c r="F51" s="11" t="s">
        <v>184</v>
      </c>
      <c r="G51" s="11" t="s">
        <v>23</v>
      </c>
      <c r="H51" s="11">
        <v>10</v>
      </c>
      <c r="I51" s="11">
        <v>2060</v>
      </c>
      <c r="J51" s="11">
        <v>2060</v>
      </c>
      <c r="K51" s="11">
        <v>2060</v>
      </c>
      <c r="L51" s="11">
        <v>2060</v>
      </c>
      <c r="M51" s="29" t="s">
        <v>24</v>
      </c>
      <c r="N51" s="30" t="s">
        <v>185</v>
      </c>
    </row>
    <row r="52" ht="24" spans="1:14">
      <c r="A52" s="11">
        <v>47</v>
      </c>
      <c r="B52" s="12" t="s">
        <v>18</v>
      </c>
      <c r="C52" s="11" t="s">
        <v>186</v>
      </c>
      <c r="D52" s="11" t="s">
        <v>20</v>
      </c>
      <c r="E52" s="11" t="s">
        <v>33</v>
      </c>
      <c r="F52" s="11" t="s">
        <v>187</v>
      </c>
      <c r="G52" s="11" t="s">
        <v>23</v>
      </c>
      <c r="H52" s="11">
        <v>10</v>
      </c>
      <c r="I52" s="11">
        <v>630</v>
      </c>
      <c r="J52" s="11">
        <v>630</v>
      </c>
      <c r="K52" s="11">
        <v>630</v>
      </c>
      <c r="L52" s="11">
        <v>630</v>
      </c>
      <c r="M52" s="29" t="s">
        <v>24</v>
      </c>
      <c r="N52" s="30" t="s">
        <v>188</v>
      </c>
    </row>
    <row r="53" ht="24" spans="1:14">
      <c r="A53" s="13">
        <v>48</v>
      </c>
      <c r="B53" s="12" t="s">
        <v>18</v>
      </c>
      <c r="C53" s="11" t="s">
        <v>189</v>
      </c>
      <c r="D53" s="11" t="s">
        <v>20</v>
      </c>
      <c r="E53" s="11" t="s">
        <v>33</v>
      </c>
      <c r="F53" s="11" t="s">
        <v>187</v>
      </c>
      <c r="G53" s="11" t="s">
        <v>23</v>
      </c>
      <c r="H53" s="11">
        <v>10</v>
      </c>
      <c r="I53" s="11">
        <v>400</v>
      </c>
      <c r="J53" s="11">
        <v>400</v>
      </c>
      <c r="K53" s="11">
        <v>400</v>
      </c>
      <c r="L53" s="11">
        <v>400</v>
      </c>
      <c r="M53" s="29" t="s">
        <v>24</v>
      </c>
      <c r="N53" s="30" t="s">
        <v>190</v>
      </c>
    </row>
    <row r="54" ht="24" spans="1:14">
      <c r="A54" s="11">
        <v>49</v>
      </c>
      <c r="B54" s="12" t="s">
        <v>18</v>
      </c>
      <c r="C54" s="11" t="s">
        <v>191</v>
      </c>
      <c r="D54" s="11" t="s">
        <v>20</v>
      </c>
      <c r="E54" s="11" t="s">
        <v>192</v>
      </c>
      <c r="F54" s="11" t="s">
        <v>193</v>
      </c>
      <c r="G54" s="11" t="s">
        <v>23</v>
      </c>
      <c r="H54" s="11">
        <v>10</v>
      </c>
      <c r="I54" s="11">
        <v>400</v>
      </c>
      <c r="J54" s="11">
        <v>400</v>
      </c>
      <c r="K54" s="11">
        <v>400</v>
      </c>
      <c r="L54" s="11">
        <v>400</v>
      </c>
      <c r="M54" s="29" t="s">
        <v>24</v>
      </c>
      <c r="N54" s="30" t="s">
        <v>194</v>
      </c>
    </row>
    <row r="55" ht="24" spans="1:14">
      <c r="A55" s="13">
        <v>50</v>
      </c>
      <c r="B55" s="12" t="s">
        <v>18</v>
      </c>
      <c r="C55" s="11" t="s">
        <v>195</v>
      </c>
      <c r="D55" s="11" t="s">
        <v>20</v>
      </c>
      <c r="E55" s="11" t="s">
        <v>192</v>
      </c>
      <c r="F55" s="11" t="s">
        <v>193</v>
      </c>
      <c r="G55" s="11" t="s">
        <v>23</v>
      </c>
      <c r="H55" s="11">
        <v>10</v>
      </c>
      <c r="I55" s="11">
        <v>315</v>
      </c>
      <c r="J55" s="11">
        <v>315</v>
      </c>
      <c r="K55" s="11">
        <v>315</v>
      </c>
      <c r="L55" s="11">
        <v>310</v>
      </c>
      <c r="M55" s="29" t="s">
        <v>24</v>
      </c>
      <c r="N55" s="30" t="s">
        <v>196</v>
      </c>
    </row>
    <row r="56" ht="24" spans="1:14">
      <c r="A56" s="11">
        <v>51</v>
      </c>
      <c r="B56" s="12" t="s">
        <v>18</v>
      </c>
      <c r="C56" s="11" t="s">
        <v>197</v>
      </c>
      <c r="D56" s="11" t="s">
        <v>20</v>
      </c>
      <c r="E56" s="11" t="s">
        <v>198</v>
      </c>
      <c r="F56" s="11" t="s">
        <v>199</v>
      </c>
      <c r="G56" s="11" t="s">
        <v>23</v>
      </c>
      <c r="H56" s="11">
        <v>10</v>
      </c>
      <c r="I56" s="11">
        <v>315</v>
      </c>
      <c r="J56" s="11">
        <v>315</v>
      </c>
      <c r="K56" s="11">
        <v>315</v>
      </c>
      <c r="L56" s="11">
        <v>310</v>
      </c>
      <c r="M56" s="29" t="s">
        <v>24</v>
      </c>
      <c r="N56" s="30" t="s">
        <v>200</v>
      </c>
    </row>
    <row r="57" spans="1:14">
      <c r="A57" s="13">
        <v>52</v>
      </c>
      <c r="B57" s="12" t="s">
        <v>18</v>
      </c>
      <c r="C57" s="11" t="s">
        <v>201</v>
      </c>
      <c r="D57" s="11" t="s">
        <v>20</v>
      </c>
      <c r="E57" s="11" t="s">
        <v>198</v>
      </c>
      <c r="F57" s="11" t="s">
        <v>202</v>
      </c>
      <c r="G57" s="11" t="s">
        <v>23</v>
      </c>
      <c r="H57" s="11">
        <v>10</v>
      </c>
      <c r="I57" s="11">
        <v>1300</v>
      </c>
      <c r="J57" s="11">
        <v>1300</v>
      </c>
      <c r="K57" s="11">
        <v>1300</v>
      </c>
      <c r="L57" s="11">
        <v>1300</v>
      </c>
      <c r="M57" s="29" t="s">
        <v>24</v>
      </c>
      <c r="N57" s="30" t="s">
        <v>203</v>
      </c>
    </row>
    <row r="58" ht="24" spans="1:14">
      <c r="A58" s="11">
        <v>53</v>
      </c>
      <c r="B58" s="12" t="s">
        <v>18</v>
      </c>
      <c r="C58" s="11" t="s">
        <v>204</v>
      </c>
      <c r="D58" s="11" t="s">
        <v>20</v>
      </c>
      <c r="E58" s="11" t="s">
        <v>169</v>
      </c>
      <c r="F58" s="11" t="s">
        <v>205</v>
      </c>
      <c r="G58" s="11" t="s">
        <v>23</v>
      </c>
      <c r="H58" s="11">
        <v>10</v>
      </c>
      <c r="I58" s="11">
        <v>630</v>
      </c>
      <c r="J58" s="11">
        <v>630</v>
      </c>
      <c r="K58" s="11">
        <v>630</v>
      </c>
      <c r="L58" s="11">
        <v>630</v>
      </c>
      <c r="M58" s="29" t="s">
        <v>24</v>
      </c>
      <c r="N58" s="30" t="s">
        <v>171</v>
      </c>
    </row>
    <row r="59" ht="24" spans="1:14">
      <c r="A59" s="13">
        <v>54</v>
      </c>
      <c r="B59" s="12" t="s">
        <v>18</v>
      </c>
      <c r="C59" s="11" t="s">
        <v>206</v>
      </c>
      <c r="D59" s="11" t="s">
        <v>20</v>
      </c>
      <c r="E59" s="11" t="s">
        <v>169</v>
      </c>
      <c r="F59" s="11" t="s">
        <v>205</v>
      </c>
      <c r="G59" s="11" t="s">
        <v>23</v>
      </c>
      <c r="H59" s="11">
        <v>10</v>
      </c>
      <c r="I59" s="11">
        <v>630</v>
      </c>
      <c r="J59" s="11">
        <v>630</v>
      </c>
      <c r="K59" s="11">
        <v>630</v>
      </c>
      <c r="L59" s="11">
        <v>630</v>
      </c>
      <c r="M59" s="29" t="s">
        <v>24</v>
      </c>
      <c r="N59" s="30" t="s">
        <v>207</v>
      </c>
    </row>
    <row r="60" ht="24" spans="1:14">
      <c r="A60" s="11">
        <v>55</v>
      </c>
      <c r="B60" s="12" t="s">
        <v>18</v>
      </c>
      <c r="C60" s="11" t="s">
        <v>208</v>
      </c>
      <c r="D60" s="11" t="s">
        <v>20</v>
      </c>
      <c r="E60" s="11" t="s">
        <v>209</v>
      </c>
      <c r="F60" s="11" t="s">
        <v>210</v>
      </c>
      <c r="G60" s="11" t="s">
        <v>23</v>
      </c>
      <c r="H60" s="11">
        <v>10</v>
      </c>
      <c r="I60" s="11">
        <v>400</v>
      </c>
      <c r="J60" s="11">
        <v>400</v>
      </c>
      <c r="K60" s="11">
        <v>400</v>
      </c>
      <c r="L60" s="11">
        <v>400</v>
      </c>
      <c r="M60" s="29" t="s">
        <v>24</v>
      </c>
      <c r="N60" s="30" t="s">
        <v>211</v>
      </c>
    </row>
    <row r="61" spans="1:14">
      <c r="A61" s="13">
        <v>56</v>
      </c>
      <c r="B61" s="12" t="s">
        <v>18</v>
      </c>
      <c r="C61" s="11" t="s">
        <v>212</v>
      </c>
      <c r="D61" s="11" t="s">
        <v>20</v>
      </c>
      <c r="E61" s="11" t="s">
        <v>209</v>
      </c>
      <c r="F61" s="11" t="s">
        <v>210</v>
      </c>
      <c r="G61" s="11" t="s">
        <v>23</v>
      </c>
      <c r="H61" s="11">
        <v>10</v>
      </c>
      <c r="I61" s="11">
        <v>650</v>
      </c>
      <c r="J61" s="11">
        <v>650</v>
      </c>
      <c r="K61" s="11">
        <v>650</v>
      </c>
      <c r="L61" s="11">
        <v>650</v>
      </c>
      <c r="M61" s="29" t="s">
        <v>24</v>
      </c>
      <c r="N61" s="30" t="s">
        <v>213</v>
      </c>
    </row>
    <row r="62" ht="24" spans="1:14">
      <c r="A62" s="11">
        <v>57</v>
      </c>
      <c r="B62" s="12" t="s">
        <v>18</v>
      </c>
      <c r="C62" s="11" t="s">
        <v>214</v>
      </c>
      <c r="D62" s="11" t="s">
        <v>20</v>
      </c>
      <c r="E62" s="11" t="s">
        <v>209</v>
      </c>
      <c r="F62" s="11" t="s">
        <v>210</v>
      </c>
      <c r="G62" s="11" t="s">
        <v>23</v>
      </c>
      <c r="H62" s="11">
        <v>10</v>
      </c>
      <c r="I62" s="11">
        <v>630</v>
      </c>
      <c r="J62" s="11">
        <v>630</v>
      </c>
      <c r="K62" s="11">
        <v>630</v>
      </c>
      <c r="L62" s="11">
        <v>630</v>
      </c>
      <c r="M62" s="29" t="s">
        <v>24</v>
      </c>
      <c r="N62" s="30" t="s">
        <v>215</v>
      </c>
    </row>
    <row r="63" ht="24" spans="1:14">
      <c r="A63" s="13">
        <v>58</v>
      </c>
      <c r="B63" s="12" t="s">
        <v>18</v>
      </c>
      <c r="C63" s="11" t="s">
        <v>216</v>
      </c>
      <c r="D63" s="11" t="s">
        <v>20</v>
      </c>
      <c r="E63" s="11" t="s">
        <v>33</v>
      </c>
      <c r="F63" s="11" t="s">
        <v>181</v>
      </c>
      <c r="G63" s="11" t="s">
        <v>23</v>
      </c>
      <c r="H63" s="11">
        <v>10</v>
      </c>
      <c r="I63" s="11">
        <v>500</v>
      </c>
      <c r="J63" s="11">
        <v>500</v>
      </c>
      <c r="K63" s="11">
        <v>500</v>
      </c>
      <c r="L63" s="11">
        <v>500</v>
      </c>
      <c r="M63" s="29" t="s">
        <v>24</v>
      </c>
      <c r="N63" s="30" t="s">
        <v>217</v>
      </c>
    </row>
    <row r="64" ht="24" spans="1:14">
      <c r="A64" s="11">
        <v>59</v>
      </c>
      <c r="B64" s="12" t="s">
        <v>18</v>
      </c>
      <c r="C64" s="11" t="s">
        <v>218</v>
      </c>
      <c r="D64" s="11" t="s">
        <v>20</v>
      </c>
      <c r="E64" s="11" t="s">
        <v>169</v>
      </c>
      <c r="F64" s="11" t="s">
        <v>219</v>
      </c>
      <c r="G64" s="11" t="s">
        <v>23</v>
      </c>
      <c r="H64" s="11">
        <v>10</v>
      </c>
      <c r="I64" s="11">
        <v>630</v>
      </c>
      <c r="J64" s="11">
        <v>630</v>
      </c>
      <c r="K64" s="11">
        <v>630</v>
      </c>
      <c r="L64" s="11">
        <v>630</v>
      </c>
      <c r="M64" s="29" t="s">
        <v>24</v>
      </c>
      <c r="N64" s="30" t="s">
        <v>220</v>
      </c>
    </row>
    <row r="65" ht="24" spans="1:14">
      <c r="A65" s="13">
        <v>60</v>
      </c>
      <c r="B65" s="12" t="s">
        <v>18</v>
      </c>
      <c r="C65" s="11" t="s">
        <v>221</v>
      </c>
      <c r="D65" s="11" t="s">
        <v>20</v>
      </c>
      <c r="E65" s="11" t="s">
        <v>209</v>
      </c>
      <c r="F65" s="11" t="s">
        <v>222</v>
      </c>
      <c r="G65" s="11" t="s">
        <v>23</v>
      </c>
      <c r="H65" s="11">
        <v>10</v>
      </c>
      <c r="I65" s="11">
        <v>1250</v>
      </c>
      <c r="J65" s="11">
        <v>1250</v>
      </c>
      <c r="K65" s="11">
        <v>1250</v>
      </c>
      <c r="L65" s="11">
        <v>1250</v>
      </c>
      <c r="M65" s="29" t="s">
        <v>24</v>
      </c>
      <c r="N65" s="30" t="s">
        <v>223</v>
      </c>
    </row>
    <row r="66" ht="24" spans="1:14">
      <c r="A66" s="11">
        <v>61</v>
      </c>
      <c r="B66" s="12" t="s">
        <v>18</v>
      </c>
      <c r="C66" s="11" t="s">
        <v>224</v>
      </c>
      <c r="D66" s="11" t="s">
        <v>20</v>
      </c>
      <c r="E66" s="11" t="s">
        <v>192</v>
      </c>
      <c r="F66" s="11" t="s">
        <v>225</v>
      </c>
      <c r="G66" s="11" t="s">
        <v>23</v>
      </c>
      <c r="H66" s="11">
        <v>10</v>
      </c>
      <c r="I66" s="11">
        <v>630</v>
      </c>
      <c r="J66" s="11">
        <v>630</v>
      </c>
      <c r="K66" s="11">
        <v>630</v>
      </c>
      <c r="L66" s="11">
        <v>630</v>
      </c>
      <c r="M66" s="29" t="s">
        <v>24</v>
      </c>
      <c r="N66" s="30" t="s">
        <v>226</v>
      </c>
    </row>
    <row r="67" spans="1:14">
      <c r="A67" s="13">
        <v>62</v>
      </c>
      <c r="B67" s="12" t="s">
        <v>18</v>
      </c>
      <c r="C67" s="11" t="s">
        <v>227</v>
      </c>
      <c r="D67" s="11" t="s">
        <v>20</v>
      </c>
      <c r="E67" s="11" t="s">
        <v>169</v>
      </c>
      <c r="F67" s="11" t="s">
        <v>170</v>
      </c>
      <c r="G67" s="11" t="s">
        <v>23</v>
      </c>
      <c r="H67" s="11">
        <v>10</v>
      </c>
      <c r="I67" s="11">
        <v>400</v>
      </c>
      <c r="J67" s="11">
        <v>400</v>
      </c>
      <c r="K67" s="11">
        <v>400</v>
      </c>
      <c r="L67" s="11">
        <v>400</v>
      </c>
      <c r="M67" s="29" t="s">
        <v>24</v>
      </c>
      <c r="N67" s="30" t="s">
        <v>228</v>
      </c>
    </row>
    <row r="68" ht="36" spans="1:14">
      <c r="A68" s="11">
        <v>63</v>
      </c>
      <c r="B68" s="12" t="s">
        <v>18</v>
      </c>
      <c r="C68" s="11" t="s">
        <v>229</v>
      </c>
      <c r="D68" s="11" t="s">
        <v>20</v>
      </c>
      <c r="E68" s="11" t="s">
        <v>169</v>
      </c>
      <c r="F68" s="11" t="s">
        <v>170</v>
      </c>
      <c r="G68" s="11" t="s">
        <v>23</v>
      </c>
      <c r="H68" s="11">
        <v>10</v>
      </c>
      <c r="I68" s="11">
        <v>315</v>
      </c>
      <c r="J68" s="11">
        <v>315</v>
      </c>
      <c r="K68" s="11">
        <v>315</v>
      </c>
      <c r="L68" s="11">
        <v>310</v>
      </c>
      <c r="M68" s="29" t="s">
        <v>24</v>
      </c>
      <c r="N68" s="30" t="s">
        <v>230</v>
      </c>
    </row>
    <row r="69" ht="24" spans="1:14">
      <c r="A69" s="13">
        <v>64</v>
      </c>
      <c r="B69" s="12" t="s">
        <v>18</v>
      </c>
      <c r="C69" s="11" t="s">
        <v>231</v>
      </c>
      <c r="D69" s="11" t="s">
        <v>20</v>
      </c>
      <c r="E69" s="11" t="s">
        <v>173</v>
      </c>
      <c r="F69" s="11" t="s">
        <v>174</v>
      </c>
      <c r="G69" s="11" t="s">
        <v>23</v>
      </c>
      <c r="H69" s="11">
        <v>10</v>
      </c>
      <c r="I69" s="11">
        <v>1500</v>
      </c>
      <c r="J69" s="11">
        <v>1500</v>
      </c>
      <c r="K69" s="11">
        <v>1500</v>
      </c>
      <c r="L69" s="11">
        <v>1500</v>
      </c>
      <c r="M69" s="29" t="s">
        <v>24</v>
      </c>
      <c r="N69" s="30" t="s">
        <v>232</v>
      </c>
    </row>
    <row r="70" ht="24" spans="1:14">
      <c r="A70" s="11">
        <v>65</v>
      </c>
      <c r="B70" s="12" t="s">
        <v>18</v>
      </c>
      <c r="C70" s="11" t="s">
        <v>233</v>
      </c>
      <c r="D70" s="11" t="s">
        <v>20</v>
      </c>
      <c r="E70" s="11" t="s">
        <v>33</v>
      </c>
      <c r="F70" s="11" t="s">
        <v>181</v>
      </c>
      <c r="G70" s="11" t="s">
        <v>23</v>
      </c>
      <c r="H70" s="11">
        <v>10</v>
      </c>
      <c r="I70" s="11">
        <v>500</v>
      </c>
      <c r="J70" s="11">
        <v>500</v>
      </c>
      <c r="K70" s="11">
        <v>500</v>
      </c>
      <c r="L70" s="11">
        <v>500</v>
      </c>
      <c r="M70" s="29" t="s">
        <v>24</v>
      </c>
      <c r="N70" s="30" t="s">
        <v>234</v>
      </c>
    </row>
    <row r="71" ht="24" spans="1:14">
      <c r="A71" s="13">
        <v>66</v>
      </c>
      <c r="B71" s="12" t="s">
        <v>18</v>
      </c>
      <c r="C71" s="11" t="s">
        <v>235</v>
      </c>
      <c r="D71" s="11" t="s">
        <v>20</v>
      </c>
      <c r="E71" s="11" t="s">
        <v>33</v>
      </c>
      <c r="F71" s="11" t="s">
        <v>181</v>
      </c>
      <c r="G71" s="11" t="s">
        <v>23</v>
      </c>
      <c r="H71" s="11">
        <v>10</v>
      </c>
      <c r="I71" s="11">
        <v>630</v>
      </c>
      <c r="J71" s="11">
        <v>630</v>
      </c>
      <c r="K71" s="11">
        <v>630</v>
      </c>
      <c r="L71" s="11">
        <v>630</v>
      </c>
      <c r="M71" s="29" t="s">
        <v>24</v>
      </c>
      <c r="N71" s="30" t="s">
        <v>236</v>
      </c>
    </row>
    <row r="72" ht="24" spans="1:14">
      <c r="A72" s="11">
        <v>67</v>
      </c>
      <c r="B72" s="12" t="s">
        <v>18</v>
      </c>
      <c r="C72" s="11" t="s">
        <v>237</v>
      </c>
      <c r="D72" s="11" t="s">
        <v>20</v>
      </c>
      <c r="E72" s="11" t="s">
        <v>33</v>
      </c>
      <c r="F72" s="11" t="s">
        <v>181</v>
      </c>
      <c r="G72" s="11" t="s">
        <v>23</v>
      </c>
      <c r="H72" s="11">
        <v>10</v>
      </c>
      <c r="I72" s="11">
        <v>630</v>
      </c>
      <c r="J72" s="11">
        <v>630</v>
      </c>
      <c r="K72" s="11">
        <v>630</v>
      </c>
      <c r="L72" s="11">
        <v>630</v>
      </c>
      <c r="M72" s="29" t="s">
        <v>24</v>
      </c>
      <c r="N72" s="30" t="s">
        <v>238</v>
      </c>
    </row>
    <row r="73" ht="24" spans="1:14">
      <c r="A73" s="13">
        <v>68</v>
      </c>
      <c r="B73" s="12" t="s">
        <v>18</v>
      </c>
      <c r="C73" s="11" t="s">
        <v>239</v>
      </c>
      <c r="D73" s="11" t="s">
        <v>20</v>
      </c>
      <c r="E73" s="11" t="s">
        <v>21</v>
      </c>
      <c r="F73" s="11" t="s">
        <v>240</v>
      </c>
      <c r="G73" s="11" t="s">
        <v>23</v>
      </c>
      <c r="H73" s="11">
        <v>10</v>
      </c>
      <c r="I73" s="11">
        <v>650</v>
      </c>
      <c r="J73" s="11">
        <v>650</v>
      </c>
      <c r="K73" s="11">
        <v>650</v>
      </c>
      <c r="L73" s="11">
        <v>650</v>
      </c>
      <c r="M73" s="29" t="s">
        <v>24</v>
      </c>
      <c r="N73" s="30" t="s">
        <v>67</v>
      </c>
    </row>
    <row r="74" ht="24" spans="1:14">
      <c r="A74" s="11">
        <v>69</v>
      </c>
      <c r="B74" s="12" t="s">
        <v>18</v>
      </c>
      <c r="C74" s="11" t="s">
        <v>241</v>
      </c>
      <c r="D74" s="11" t="s">
        <v>20</v>
      </c>
      <c r="E74" s="11" t="s">
        <v>21</v>
      </c>
      <c r="F74" s="11" t="s">
        <v>66</v>
      </c>
      <c r="G74" s="11" t="s">
        <v>23</v>
      </c>
      <c r="H74" s="11">
        <v>10</v>
      </c>
      <c r="I74" s="11">
        <v>500</v>
      </c>
      <c r="J74" s="11">
        <v>500</v>
      </c>
      <c r="K74" s="11">
        <v>500</v>
      </c>
      <c r="L74" s="11">
        <v>500</v>
      </c>
      <c r="M74" s="29" t="s">
        <v>24</v>
      </c>
      <c r="N74" s="30" t="s">
        <v>242</v>
      </c>
    </row>
    <row r="75" ht="24" spans="1:14">
      <c r="A75" s="13">
        <v>70</v>
      </c>
      <c r="B75" s="12" t="s">
        <v>18</v>
      </c>
      <c r="C75" s="11" t="s">
        <v>243</v>
      </c>
      <c r="D75" s="11" t="s">
        <v>20</v>
      </c>
      <c r="E75" s="11" t="s">
        <v>21</v>
      </c>
      <c r="F75" s="11" t="s">
        <v>66</v>
      </c>
      <c r="G75" s="11" t="s">
        <v>23</v>
      </c>
      <c r="H75" s="11">
        <v>10</v>
      </c>
      <c r="I75" s="11">
        <v>315</v>
      </c>
      <c r="J75" s="11">
        <v>315</v>
      </c>
      <c r="K75" s="11">
        <v>315</v>
      </c>
      <c r="L75" s="11">
        <v>310</v>
      </c>
      <c r="M75" s="29" t="s">
        <v>24</v>
      </c>
      <c r="N75" s="30" t="s">
        <v>242</v>
      </c>
    </row>
    <row r="76" ht="24" spans="1:14">
      <c r="A76" s="11">
        <v>71</v>
      </c>
      <c r="B76" s="12" t="s">
        <v>18</v>
      </c>
      <c r="C76" s="11" t="s">
        <v>244</v>
      </c>
      <c r="D76" s="11" t="s">
        <v>20</v>
      </c>
      <c r="E76" s="11" t="s">
        <v>245</v>
      </c>
      <c r="F76" s="11" t="s">
        <v>246</v>
      </c>
      <c r="G76" s="11" t="s">
        <v>23</v>
      </c>
      <c r="H76" s="11">
        <v>10</v>
      </c>
      <c r="I76" s="11">
        <v>500</v>
      </c>
      <c r="J76" s="11">
        <v>500</v>
      </c>
      <c r="K76" s="11">
        <v>500</v>
      </c>
      <c r="L76" s="11">
        <v>500</v>
      </c>
      <c r="M76" s="29" t="s">
        <v>24</v>
      </c>
      <c r="N76" s="30" t="s">
        <v>247</v>
      </c>
    </row>
    <row r="77" ht="24" spans="1:14">
      <c r="A77" s="13">
        <v>72</v>
      </c>
      <c r="B77" s="12" t="s">
        <v>18</v>
      </c>
      <c r="C77" s="11" t="s">
        <v>248</v>
      </c>
      <c r="D77" s="11" t="s">
        <v>20</v>
      </c>
      <c r="E77" s="11" t="s">
        <v>245</v>
      </c>
      <c r="F77" s="11" t="s">
        <v>246</v>
      </c>
      <c r="G77" s="11" t="s">
        <v>23</v>
      </c>
      <c r="H77" s="11">
        <v>10</v>
      </c>
      <c r="I77" s="11">
        <v>630</v>
      </c>
      <c r="J77" s="11">
        <v>630</v>
      </c>
      <c r="K77" s="11">
        <v>630</v>
      </c>
      <c r="L77" s="11">
        <v>630</v>
      </c>
      <c r="M77" s="29" t="s">
        <v>24</v>
      </c>
      <c r="N77" s="30" t="s">
        <v>249</v>
      </c>
    </row>
    <row r="78" ht="24" spans="1:14">
      <c r="A78" s="11">
        <v>73</v>
      </c>
      <c r="B78" s="12" t="s">
        <v>18</v>
      </c>
      <c r="C78" s="11" t="s">
        <v>250</v>
      </c>
      <c r="D78" s="11" t="s">
        <v>20</v>
      </c>
      <c r="E78" s="11" t="s">
        <v>173</v>
      </c>
      <c r="F78" s="11" t="s">
        <v>251</v>
      </c>
      <c r="G78" s="11" t="s">
        <v>23</v>
      </c>
      <c r="H78" s="11">
        <v>10</v>
      </c>
      <c r="I78" s="11">
        <v>1525</v>
      </c>
      <c r="J78" s="11">
        <v>1525</v>
      </c>
      <c r="K78" s="11">
        <v>1525</v>
      </c>
      <c r="L78" s="11">
        <v>1520</v>
      </c>
      <c r="M78" s="29" t="s">
        <v>24</v>
      </c>
      <c r="N78" s="30" t="s">
        <v>252</v>
      </c>
    </row>
    <row r="79" ht="24" spans="1:14">
      <c r="A79" s="13">
        <v>74</v>
      </c>
      <c r="B79" s="12" t="s">
        <v>18</v>
      </c>
      <c r="C79" s="11" t="s">
        <v>253</v>
      </c>
      <c r="D79" s="11" t="s">
        <v>20</v>
      </c>
      <c r="E79" s="11" t="s">
        <v>209</v>
      </c>
      <c r="F79" s="11" t="s">
        <v>210</v>
      </c>
      <c r="G79" s="11" t="s">
        <v>23</v>
      </c>
      <c r="H79" s="11">
        <v>10</v>
      </c>
      <c r="I79" s="11">
        <v>400</v>
      </c>
      <c r="J79" s="11">
        <v>400</v>
      </c>
      <c r="K79" s="11">
        <v>400</v>
      </c>
      <c r="L79" s="11">
        <v>400</v>
      </c>
      <c r="M79" s="29" t="s">
        <v>24</v>
      </c>
      <c r="N79" s="30" t="s">
        <v>211</v>
      </c>
    </row>
    <row r="80" spans="1:14">
      <c r="A80" s="11">
        <v>75</v>
      </c>
      <c r="B80" s="12" t="s">
        <v>18</v>
      </c>
      <c r="C80" s="11" t="s">
        <v>254</v>
      </c>
      <c r="D80" s="11" t="s">
        <v>20</v>
      </c>
      <c r="E80" s="11" t="s">
        <v>28</v>
      </c>
      <c r="F80" s="11" t="s">
        <v>255</v>
      </c>
      <c r="G80" s="11" t="s">
        <v>52</v>
      </c>
      <c r="H80" s="11">
        <v>10</v>
      </c>
      <c r="I80" s="11">
        <v>500</v>
      </c>
      <c r="J80" s="11">
        <v>500</v>
      </c>
      <c r="K80" s="11">
        <v>500</v>
      </c>
      <c r="L80" s="11">
        <v>400</v>
      </c>
      <c r="M80" s="29" t="s">
        <v>24</v>
      </c>
      <c r="N80" s="30" t="s">
        <v>256</v>
      </c>
    </row>
    <row r="81" spans="1:14">
      <c r="A81" s="13">
        <v>76</v>
      </c>
      <c r="B81" s="12" t="s">
        <v>18</v>
      </c>
      <c r="C81" s="11" t="s">
        <v>257</v>
      </c>
      <c r="D81" s="11" t="s">
        <v>20</v>
      </c>
      <c r="E81" s="11" t="s">
        <v>258</v>
      </c>
      <c r="F81" s="11" t="s">
        <v>259</v>
      </c>
      <c r="G81" s="11" t="s">
        <v>52</v>
      </c>
      <c r="H81" s="11">
        <v>10</v>
      </c>
      <c r="I81" s="11">
        <v>315</v>
      </c>
      <c r="J81" s="11">
        <v>315</v>
      </c>
      <c r="K81" s="11">
        <v>315</v>
      </c>
      <c r="L81" s="11">
        <v>200</v>
      </c>
      <c r="M81" s="29" t="s">
        <v>24</v>
      </c>
      <c r="N81" s="30" t="s">
        <v>260</v>
      </c>
    </row>
    <row r="82" spans="1:14">
      <c r="A82" s="11">
        <v>77</v>
      </c>
      <c r="B82" s="12" t="s">
        <v>18</v>
      </c>
      <c r="C82" s="11" t="s">
        <v>261</v>
      </c>
      <c r="D82" s="11" t="s">
        <v>20</v>
      </c>
      <c r="E82" s="11" t="s">
        <v>262</v>
      </c>
      <c r="F82" s="11" t="s">
        <v>263</v>
      </c>
      <c r="G82" s="11" t="s">
        <v>52</v>
      </c>
      <c r="H82" s="11">
        <v>10</v>
      </c>
      <c r="I82" s="11">
        <v>400</v>
      </c>
      <c r="J82" s="11">
        <v>400</v>
      </c>
      <c r="K82" s="11">
        <v>400</v>
      </c>
      <c r="L82" s="11">
        <v>300</v>
      </c>
      <c r="M82" s="29" t="s">
        <v>24</v>
      </c>
      <c r="N82" s="30" t="s">
        <v>264</v>
      </c>
    </row>
    <row r="83" spans="1:14">
      <c r="A83" s="13">
        <v>78</v>
      </c>
      <c r="B83" s="12" t="s">
        <v>18</v>
      </c>
      <c r="C83" s="11" t="s">
        <v>265</v>
      </c>
      <c r="D83" s="11" t="s">
        <v>20</v>
      </c>
      <c r="E83" s="11" t="s">
        <v>266</v>
      </c>
      <c r="F83" s="11" t="s">
        <v>267</v>
      </c>
      <c r="G83" s="11" t="s">
        <v>52</v>
      </c>
      <c r="H83" s="11">
        <v>10</v>
      </c>
      <c r="I83" s="11">
        <v>315</v>
      </c>
      <c r="J83" s="11">
        <v>315</v>
      </c>
      <c r="K83" s="11">
        <v>315</v>
      </c>
      <c r="L83" s="11">
        <v>200</v>
      </c>
      <c r="M83" s="29" t="s">
        <v>24</v>
      </c>
      <c r="N83" s="30" t="s">
        <v>268</v>
      </c>
    </row>
    <row r="84" spans="1:14">
      <c r="A84" s="11">
        <v>79</v>
      </c>
      <c r="B84" s="12" t="s">
        <v>18</v>
      </c>
      <c r="C84" s="11" t="s">
        <v>269</v>
      </c>
      <c r="D84" s="11" t="s">
        <v>20</v>
      </c>
      <c r="E84" s="11" t="s">
        <v>270</v>
      </c>
      <c r="F84" s="11" t="s">
        <v>271</v>
      </c>
      <c r="G84" s="11" t="s">
        <v>52</v>
      </c>
      <c r="H84" s="11">
        <v>10</v>
      </c>
      <c r="I84" s="11">
        <v>315</v>
      </c>
      <c r="J84" s="11">
        <v>315</v>
      </c>
      <c r="K84" s="11">
        <v>315</v>
      </c>
      <c r="L84" s="11">
        <v>200</v>
      </c>
      <c r="M84" s="29" t="s">
        <v>24</v>
      </c>
      <c r="N84" s="30" t="s">
        <v>272</v>
      </c>
    </row>
    <row r="85" spans="1:14">
      <c r="A85" s="13">
        <v>80</v>
      </c>
      <c r="B85" s="12" t="s">
        <v>18</v>
      </c>
      <c r="C85" s="11" t="s">
        <v>273</v>
      </c>
      <c r="D85" s="11" t="s">
        <v>20</v>
      </c>
      <c r="E85" s="11" t="s">
        <v>274</v>
      </c>
      <c r="F85" s="11" t="s">
        <v>275</v>
      </c>
      <c r="G85" s="11" t="s">
        <v>52</v>
      </c>
      <c r="H85" s="11">
        <v>10</v>
      </c>
      <c r="I85" s="11">
        <v>315</v>
      </c>
      <c r="J85" s="11">
        <v>315</v>
      </c>
      <c r="K85" s="11">
        <v>315</v>
      </c>
      <c r="L85" s="11">
        <v>200</v>
      </c>
      <c r="M85" s="29" t="s">
        <v>24</v>
      </c>
      <c r="N85" s="30" t="s">
        <v>276</v>
      </c>
    </row>
    <row r="86" spans="1:14">
      <c r="A86" s="11">
        <v>81</v>
      </c>
      <c r="B86" s="12" t="s">
        <v>18</v>
      </c>
      <c r="C86" s="11" t="s">
        <v>277</v>
      </c>
      <c r="D86" s="11" t="s">
        <v>20</v>
      </c>
      <c r="E86" s="11" t="s">
        <v>278</v>
      </c>
      <c r="F86" s="11" t="s">
        <v>279</v>
      </c>
      <c r="G86" s="11" t="s">
        <v>52</v>
      </c>
      <c r="H86" s="11">
        <v>10</v>
      </c>
      <c r="I86" s="11">
        <v>815</v>
      </c>
      <c r="J86" s="11">
        <v>815</v>
      </c>
      <c r="K86" s="11">
        <v>815</v>
      </c>
      <c r="L86" s="11">
        <v>500</v>
      </c>
      <c r="M86" s="29" t="s">
        <v>24</v>
      </c>
      <c r="N86" s="30" t="s">
        <v>276</v>
      </c>
    </row>
    <row r="87" spans="1:14">
      <c r="A87" s="13">
        <v>82</v>
      </c>
      <c r="B87" s="12" t="s">
        <v>18</v>
      </c>
      <c r="C87" s="11" t="s">
        <v>280</v>
      </c>
      <c r="D87" s="11" t="s">
        <v>20</v>
      </c>
      <c r="E87" s="11" t="s">
        <v>278</v>
      </c>
      <c r="F87" s="11" t="s">
        <v>281</v>
      </c>
      <c r="G87" s="11" t="s">
        <v>52</v>
      </c>
      <c r="H87" s="11">
        <v>10</v>
      </c>
      <c r="I87" s="11">
        <v>2250</v>
      </c>
      <c r="J87" s="11">
        <v>2250</v>
      </c>
      <c r="K87" s="11">
        <v>2250</v>
      </c>
      <c r="L87" s="11">
        <v>2000</v>
      </c>
      <c r="M87" s="29" t="s">
        <v>24</v>
      </c>
      <c r="N87" s="30" t="s">
        <v>282</v>
      </c>
    </row>
    <row r="88" ht="24" spans="1:14">
      <c r="A88" s="11">
        <v>83</v>
      </c>
      <c r="B88" s="12" t="s">
        <v>18</v>
      </c>
      <c r="C88" s="11" t="s">
        <v>283</v>
      </c>
      <c r="D88" s="11" t="s">
        <v>20</v>
      </c>
      <c r="E88" s="11" t="s">
        <v>50</v>
      </c>
      <c r="F88" s="11" t="s">
        <v>51</v>
      </c>
      <c r="G88" s="11" t="s">
        <v>52</v>
      </c>
      <c r="H88" s="11">
        <v>10</v>
      </c>
      <c r="I88" s="11">
        <v>715</v>
      </c>
      <c r="J88" s="11">
        <v>715</v>
      </c>
      <c r="K88" s="11">
        <v>715</v>
      </c>
      <c r="L88" s="11">
        <v>400</v>
      </c>
      <c r="M88" s="29" t="s">
        <v>24</v>
      </c>
      <c r="N88" s="30" t="s">
        <v>284</v>
      </c>
    </row>
    <row r="89" ht="24" spans="1:14">
      <c r="A89" s="13">
        <v>84</v>
      </c>
      <c r="B89" s="12" t="s">
        <v>18</v>
      </c>
      <c r="C89" s="11" t="s">
        <v>285</v>
      </c>
      <c r="D89" s="11" t="s">
        <v>20</v>
      </c>
      <c r="E89" s="11" t="s">
        <v>286</v>
      </c>
      <c r="F89" s="11" t="s">
        <v>287</v>
      </c>
      <c r="G89" s="11" t="s">
        <v>52</v>
      </c>
      <c r="H89" s="11">
        <v>10</v>
      </c>
      <c r="I89" s="11">
        <v>1250</v>
      </c>
      <c r="J89" s="11">
        <v>1250</v>
      </c>
      <c r="K89" s="11">
        <v>1250</v>
      </c>
      <c r="L89" s="11">
        <v>1250</v>
      </c>
      <c r="M89" s="29" t="s">
        <v>24</v>
      </c>
      <c r="N89" s="30" t="s">
        <v>288</v>
      </c>
    </row>
    <row r="90" ht="24" spans="1:14">
      <c r="A90" s="11">
        <v>85</v>
      </c>
      <c r="B90" s="12" t="s">
        <v>18</v>
      </c>
      <c r="C90" s="11" t="s">
        <v>289</v>
      </c>
      <c r="D90" s="11" t="s">
        <v>20</v>
      </c>
      <c r="E90" s="11" t="s">
        <v>290</v>
      </c>
      <c r="F90" s="11" t="s">
        <v>291</v>
      </c>
      <c r="G90" s="11" t="s">
        <v>52</v>
      </c>
      <c r="H90" s="11">
        <v>10</v>
      </c>
      <c r="I90" s="11">
        <v>400</v>
      </c>
      <c r="J90" s="11">
        <v>400</v>
      </c>
      <c r="K90" s="11">
        <v>400</v>
      </c>
      <c r="L90" s="11">
        <v>400</v>
      </c>
      <c r="M90" s="29" t="s">
        <v>24</v>
      </c>
      <c r="N90" s="30" t="s">
        <v>292</v>
      </c>
    </row>
    <row r="91" ht="24" spans="1:14">
      <c r="A91" s="13">
        <v>86</v>
      </c>
      <c r="B91" s="12" t="s">
        <v>18</v>
      </c>
      <c r="C91" s="11" t="s">
        <v>293</v>
      </c>
      <c r="D91" s="11" t="s">
        <v>20</v>
      </c>
      <c r="E91" s="11" t="s">
        <v>55</v>
      </c>
      <c r="F91" s="11" t="s">
        <v>56</v>
      </c>
      <c r="G91" s="11" t="s">
        <v>52</v>
      </c>
      <c r="H91" s="11">
        <v>10</v>
      </c>
      <c r="I91" s="11">
        <v>315</v>
      </c>
      <c r="J91" s="11">
        <v>315</v>
      </c>
      <c r="K91" s="11">
        <v>315</v>
      </c>
      <c r="L91" s="11">
        <v>310</v>
      </c>
      <c r="M91" s="11" t="s">
        <v>24</v>
      </c>
      <c r="N91" s="30" t="s">
        <v>294</v>
      </c>
    </row>
    <row r="92" ht="24" spans="1:14">
      <c r="A92" s="11">
        <v>87</v>
      </c>
      <c r="B92" s="12" t="s">
        <v>18</v>
      </c>
      <c r="C92" s="11" t="s">
        <v>295</v>
      </c>
      <c r="D92" s="11" t="s">
        <v>20</v>
      </c>
      <c r="E92" s="11" t="s">
        <v>50</v>
      </c>
      <c r="F92" s="11" t="s">
        <v>51</v>
      </c>
      <c r="G92" s="11" t="s">
        <v>52</v>
      </c>
      <c r="H92" s="11">
        <v>10</v>
      </c>
      <c r="I92" s="11">
        <v>1975</v>
      </c>
      <c r="J92" s="11">
        <v>315</v>
      </c>
      <c r="K92" s="11">
        <v>315</v>
      </c>
      <c r="L92" s="11">
        <v>310</v>
      </c>
      <c r="M92" s="11" t="s">
        <v>24</v>
      </c>
      <c r="N92" s="30" t="s">
        <v>296</v>
      </c>
    </row>
    <row r="93" ht="24" spans="1:14">
      <c r="A93" s="13">
        <v>88</v>
      </c>
      <c r="B93" s="12" t="s">
        <v>18</v>
      </c>
      <c r="C93" s="11" t="s">
        <v>297</v>
      </c>
      <c r="D93" s="11" t="s">
        <v>20</v>
      </c>
      <c r="E93" s="11" t="s">
        <v>298</v>
      </c>
      <c r="F93" s="11" t="s">
        <v>299</v>
      </c>
      <c r="G93" s="11" t="s">
        <v>23</v>
      </c>
      <c r="H93" s="11">
        <v>10</v>
      </c>
      <c r="I93" s="11">
        <v>1600</v>
      </c>
      <c r="J93" s="11">
        <v>1600</v>
      </c>
      <c r="K93" s="11">
        <v>1600</v>
      </c>
      <c r="L93" s="11">
        <v>1600</v>
      </c>
      <c r="M93" s="11" t="s">
        <v>24</v>
      </c>
      <c r="N93" s="30" t="s">
        <v>300</v>
      </c>
    </row>
    <row r="94" ht="24" spans="1:14">
      <c r="A94" s="11">
        <v>89</v>
      </c>
      <c r="B94" s="12" t="s">
        <v>18</v>
      </c>
      <c r="C94" s="11" t="s">
        <v>301</v>
      </c>
      <c r="D94" s="11" t="s">
        <v>20</v>
      </c>
      <c r="E94" s="11" t="s">
        <v>62</v>
      </c>
      <c r="F94" s="11" t="s">
        <v>63</v>
      </c>
      <c r="G94" s="11" t="s">
        <v>23</v>
      </c>
      <c r="H94" s="11">
        <v>10</v>
      </c>
      <c r="I94" s="11">
        <v>945</v>
      </c>
      <c r="J94" s="11">
        <v>945</v>
      </c>
      <c r="K94" s="11">
        <v>945</v>
      </c>
      <c r="L94" s="11">
        <v>940</v>
      </c>
      <c r="M94" s="11" t="s">
        <v>24</v>
      </c>
      <c r="N94" s="30" t="s">
        <v>242</v>
      </c>
    </row>
    <row r="95" ht="24" spans="1:14">
      <c r="A95" s="13">
        <v>90</v>
      </c>
      <c r="B95" s="12" t="s">
        <v>18</v>
      </c>
      <c r="C95" s="11" t="s">
        <v>302</v>
      </c>
      <c r="D95" s="11" t="s">
        <v>20</v>
      </c>
      <c r="E95" s="11" t="s">
        <v>245</v>
      </c>
      <c r="F95" s="11" t="s">
        <v>303</v>
      </c>
      <c r="G95" s="11" t="s">
        <v>23</v>
      </c>
      <c r="H95" s="11">
        <v>10</v>
      </c>
      <c r="I95" s="11">
        <v>800</v>
      </c>
      <c r="J95" s="11">
        <v>800</v>
      </c>
      <c r="K95" s="11">
        <v>800</v>
      </c>
      <c r="L95" s="11">
        <v>800</v>
      </c>
      <c r="M95" s="11" t="s">
        <v>24</v>
      </c>
      <c r="N95" s="30" t="s">
        <v>304</v>
      </c>
    </row>
    <row r="96" ht="24" spans="1:14">
      <c r="A96" s="11">
        <v>91</v>
      </c>
      <c r="B96" s="12" t="s">
        <v>18</v>
      </c>
      <c r="C96" s="11" t="s">
        <v>305</v>
      </c>
      <c r="D96" s="11" t="s">
        <v>20</v>
      </c>
      <c r="E96" s="11" t="s">
        <v>173</v>
      </c>
      <c r="F96" s="11" t="s">
        <v>306</v>
      </c>
      <c r="G96" s="11" t="s">
        <v>23</v>
      </c>
      <c r="H96" s="11">
        <v>10</v>
      </c>
      <c r="I96" s="11">
        <v>630</v>
      </c>
      <c r="J96" s="11">
        <v>630</v>
      </c>
      <c r="K96" s="11">
        <v>630</v>
      </c>
      <c r="L96" s="11">
        <v>630</v>
      </c>
      <c r="M96" s="11" t="s">
        <v>24</v>
      </c>
      <c r="N96" s="30" t="s">
        <v>307</v>
      </c>
    </row>
    <row r="97" ht="24" spans="1:14">
      <c r="A97" s="13">
        <v>92</v>
      </c>
      <c r="B97" s="12" t="s">
        <v>18</v>
      </c>
      <c r="C97" s="11" t="s">
        <v>308</v>
      </c>
      <c r="D97" s="11" t="s">
        <v>20</v>
      </c>
      <c r="E97" s="11" t="s">
        <v>173</v>
      </c>
      <c r="F97" s="11" t="s">
        <v>174</v>
      </c>
      <c r="G97" s="11" t="s">
        <v>23</v>
      </c>
      <c r="H97" s="11">
        <v>10</v>
      </c>
      <c r="I97" s="11">
        <v>1130</v>
      </c>
      <c r="J97" s="11">
        <v>1130</v>
      </c>
      <c r="K97" s="11">
        <v>1130</v>
      </c>
      <c r="L97" s="11">
        <v>1130</v>
      </c>
      <c r="M97" s="11" t="s">
        <v>24</v>
      </c>
      <c r="N97" s="30" t="s">
        <v>309</v>
      </c>
    </row>
    <row r="98" ht="24" spans="1:14">
      <c r="A98" s="11">
        <v>93</v>
      </c>
      <c r="B98" s="12" t="s">
        <v>18</v>
      </c>
      <c r="C98" s="11" t="s">
        <v>310</v>
      </c>
      <c r="D98" s="11" t="s">
        <v>20</v>
      </c>
      <c r="E98" s="11" t="s">
        <v>311</v>
      </c>
      <c r="F98" s="11" t="s">
        <v>312</v>
      </c>
      <c r="G98" s="11" t="s">
        <v>23</v>
      </c>
      <c r="H98" s="11">
        <v>10</v>
      </c>
      <c r="I98" s="11">
        <v>500</v>
      </c>
      <c r="J98" s="11">
        <v>500</v>
      </c>
      <c r="K98" s="11">
        <v>500</v>
      </c>
      <c r="L98" s="11">
        <v>500</v>
      </c>
      <c r="M98" s="11" t="s">
        <v>24</v>
      </c>
      <c r="N98" s="30" t="s">
        <v>313</v>
      </c>
    </row>
    <row r="99" spans="1:14">
      <c r="A99" s="13">
        <v>94</v>
      </c>
      <c r="B99" s="12" t="s">
        <v>18</v>
      </c>
      <c r="C99" s="11" t="s">
        <v>314</v>
      </c>
      <c r="D99" s="11" t="s">
        <v>20</v>
      </c>
      <c r="E99" s="11" t="s">
        <v>315</v>
      </c>
      <c r="F99" s="11" t="s">
        <v>316</v>
      </c>
      <c r="G99" s="11" t="s">
        <v>23</v>
      </c>
      <c r="H99" s="11">
        <v>10</v>
      </c>
      <c r="I99" s="11">
        <v>315</v>
      </c>
      <c r="J99" s="11">
        <v>315</v>
      </c>
      <c r="K99" s="11">
        <v>315</v>
      </c>
      <c r="L99" s="11">
        <v>310</v>
      </c>
      <c r="M99" s="11" t="s">
        <v>24</v>
      </c>
      <c r="N99" s="30" t="s">
        <v>317</v>
      </c>
    </row>
    <row r="100" spans="1:14">
      <c r="A100" s="11">
        <v>95</v>
      </c>
      <c r="B100" s="12" t="s">
        <v>18</v>
      </c>
      <c r="C100" s="11" t="s">
        <v>318</v>
      </c>
      <c r="D100" s="11" t="s">
        <v>20</v>
      </c>
      <c r="E100" s="11" t="s">
        <v>209</v>
      </c>
      <c r="F100" s="11" t="s">
        <v>319</v>
      </c>
      <c r="G100" s="11" t="s">
        <v>23</v>
      </c>
      <c r="H100" s="11">
        <v>10</v>
      </c>
      <c r="I100" s="11">
        <v>315</v>
      </c>
      <c r="J100" s="11">
        <v>315</v>
      </c>
      <c r="K100" s="11">
        <v>315</v>
      </c>
      <c r="L100" s="11">
        <v>310</v>
      </c>
      <c r="M100" s="11" t="s">
        <v>24</v>
      </c>
      <c r="N100" s="30" t="s">
        <v>320</v>
      </c>
    </row>
    <row r="101" spans="1:14">
      <c r="A101" s="13">
        <v>96</v>
      </c>
      <c r="B101" s="12" t="s">
        <v>18</v>
      </c>
      <c r="C101" s="11" t="s">
        <v>321</v>
      </c>
      <c r="D101" s="11" t="s">
        <v>20</v>
      </c>
      <c r="E101" s="11" t="s">
        <v>33</v>
      </c>
      <c r="F101" s="11" t="s">
        <v>184</v>
      </c>
      <c r="G101" s="11" t="s">
        <v>23</v>
      </c>
      <c r="H101" s="11">
        <v>10</v>
      </c>
      <c r="I101" s="11">
        <v>400</v>
      </c>
      <c r="J101" s="11">
        <v>400</v>
      </c>
      <c r="K101" s="11">
        <v>400</v>
      </c>
      <c r="L101" s="11">
        <v>400</v>
      </c>
      <c r="M101" s="11" t="s">
        <v>24</v>
      </c>
      <c r="N101" s="30" t="s">
        <v>322</v>
      </c>
    </row>
    <row r="102" spans="1:14">
      <c r="A102" s="11">
        <v>97</v>
      </c>
      <c r="B102" s="12" t="s">
        <v>18</v>
      </c>
      <c r="C102" s="11" t="s">
        <v>323</v>
      </c>
      <c r="D102" s="11" t="s">
        <v>20</v>
      </c>
      <c r="E102" s="11" t="s">
        <v>21</v>
      </c>
      <c r="F102" s="11" t="s">
        <v>324</v>
      </c>
      <c r="G102" s="11" t="s">
        <v>23</v>
      </c>
      <c r="H102" s="11">
        <v>10</v>
      </c>
      <c r="I102" s="11">
        <v>400</v>
      </c>
      <c r="J102" s="11">
        <v>400</v>
      </c>
      <c r="K102" s="11">
        <v>400</v>
      </c>
      <c r="L102" s="11">
        <v>400</v>
      </c>
      <c r="M102" s="11" t="s">
        <v>24</v>
      </c>
      <c r="N102" s="30" t="s">
        <v>325</v>
      </c>
    </row>
    <row r="103" spans="1:14">
      <c r="A103" s="13">
        <v>98</v>
      </c>
      <c r="B103" s="12" t="s">
        <v>18</v>
      </c>
      <c r="C103" s="11" t="s">
        <v>326</v>
      </c>
      <c r="D103" s="11" t="s">
        <v>20</v>
      </c>
      <c r="E103" s="11" t="s">
        <v>159</v>
      </c>
      <c r="F103" s="11" t="s">
        <v>327</v>
      </c>
      <c r="G103" s="11" t="s">
        <v>23</v>
      </c>
      <c r="H103" s="11">
        <v>10</v>
      </c>
      <c r="I103" s="11">
        <v>945</v>
      </c>
      <c r="J103" s="11">
        <v>945</v>
      </c>
      <c r="K103" s="11">
        <v>945</v>
      </c>
      <c r="L103" s="11">
        <v>940</v>
      </c>
      <c r="M103" s="11" t="s">
        <v>24</v>
      </c>
      <c r="N103" s="30" t="s">
        <v>328</v>
      </c>
    </row>
    <row r="104" ht="24" spans="1:14">
      <c r="A104" s="11">
        <v>99</v>
      </c>
      <c r="B104" s="12" t="s">
        <v>18</v>
      </c>
      <c r="C104" s="11" t="s">
        <v>329</v>
      </c>
      <c r="D104" s="11" t="s">
        <v>20</v>
      </c>
      <c r="E104" s="11" t="s">
        <v>173</v>
      </c>
      <c r="F104" s="11" t="s">
        <v>251</v>
      </c>
      <c r="G104" s="11" t="s">
        <v>23</v>
      </c>
      <c r="H104" s="11">
        <v>10</v>
      </c>
      <c r="I104" s="11">
        <v>500</v>
      </c>
      <c r="J104" s="11">
        <v>500</v>
      </c>
      <c r="K104" s="11">
        <v>500</v>
      </c>
      <c r="L104" s="11">
        <v>500</v>
      </c>
      <c r="M104" s="11" t="s">
        <v>24</v>
      </c>
      <c r="N104" s="30" t="s">
        <v>330</v>
      </c>
    </row>
    <row r="105" ht="24" spans="1:14">
      <c r="A105" s="13">
        <v>100</v>
      </c>
      <c r="B105" s="12" t="s">
        <v>18</v>
      </c>
      <c r="C105" s="11" t="s">
        <v>331</v>
      </c>
      <c r="D105" s="11" t="s">
        <v>20</v>
      </c>
      <c r="E105" s="11" t="s">
        <v>77</v>
      </c>
      <c r="F105" s="11" t="s">
        <v>332</v>
      </c>
      <c r="G105" s="11" t="s">
        <v>30</v>
      </c>
      <c r="H105" s="11">
        <v>10</v>
      </c>
      <c r="I105" s="11">
        <v>3710</v>
      </c>
      <c r="J105" s="11">
        <v>2815</v>
      </c>
      <c r="K105" s="11">
        <v>2815</v>
      </c>
      <c r="L105" s="11">
        <v>2810</v>
      </c>
      <c r="M105" s="11" t="s">
        <v>24</v>
      </c>
      <c r="N105" s="30" t="s">
        <v>333</v>
      </c>
    </row>
    <row r="106" ht="24" spans="1:14">
      <c r="A106" s="11">
        <v>101</v>
      </c>
      <c r="B106" s="12" t="s">
        <v>18</v>
      </c>
      <c r="C106" s="11" t="s">
        <v>334</v>
      </c>
      <c r="D106" s="11" t="s">
        <v>20</v>
      </c>
      <c r="E106" s="11" t="s">
        <v>335</v>
      </c>
      <c r="F106" s="11" t="s">
        <v>336</v>
      </c>
      <c r="G106" s="11" t="s">
        <v>52</v>
      </c>
      <c r="H106" s="11">
        <v>10</v>
      </c>
      <c r="I106" s="11">
        <v>1145</v>
      </c>
      <c r="J106" s="11">
        <v>1145</v>
      </c>
      <c r="K106" s="11">
        <v>1145</v>
      </c>
      <c r="L106" s="11">
        <v>800</v>
      </c>
      <c r="M106" s="11" t="s">
        <v>24</v>
      </c>
      <c r="N106" s="30" t="s">
        <v>337</v>
      </c>
    </row>
    <row r="107" spans="1:14">
      <c r="A107" s="13">
        <v>102</v>
      </c>
      <c r="B107" s="12" t="s">
        <v>18</v>
      </c>
      <c r="C107" s="11" t="s">
        <v>338</v>
      </c>
      <c r="D107" s="11" t="s">
        <v>20</v>
      </c>
      <c r="E107" s="11" t="s">
        <v>33</v>
      </c>
      <c r="F107" s="11" t="s">
        <v>187</v>
      </c>
      <c r="G107" s="11" t="s">
        <v>23</v>
      </c>
      <c r="H107" s="11">
        <v>10</v>
      </c>
      <c r="I107" s="11">
        <v>400</v>
      </c>
      <c r="J107" s="11">
        <v>400</v>
      </c>
      <c r="K107" s="11">
        <v>400</v>
      </c>
      <c r="L107" s="11">
        <v>400</v>
      </c>
      <c r="M107" s="11" t="s">
        <v>24</v>
      </c>
      <c r="N107" s="30" t="s">
        <v>339</v>
      </c>
    </row>
    <row r="108" spans="1:14">
      <c r="A108" s="11">
        <v>103</v>
      </c>
      <c r="B108" s="12" t="s">
        <v>18</v>
      </c>
      <c r="C108" s="11" t="s">
        <v>340</v>
      </c>
      <c r="D108" s="11" t="s">
        <v>20</v>
      </c>
      <c r="E108" s="11" t="s">
        <v>198</v>
      </c>
      <c r="F108" s="11" t="s">
        <v>199</v>
      </c>
      <c r="G108" s="11" t="s">
        <v>23</v>
      </c>
      <c r="H108" s="11">
        <v>10</v>
      </c>
      <c r="I108" s="11">
        <v>315</v>
      </c>
      <c r="J108" s="11">
        <v>315</v>
      </c>
      <c r="K108" s="11">
        <v>315</v>
      </c>
      <c r="L108" s="11">
        <v>310</v>
      </c>
      <c r="M108" s="11" t="s">
        <v>24</v>
      </c>
      <c r="N108" s="30" t="s">
        <v>341</v>
      </c>
    </row>
    <row r="109" ht="23" customHeight="1" spans="1:14">
      <c r="A109" s="13">
        <v>104</v>
      </c>
      <c r="B109" s="12" t="s">
        <v>18</v>
      </c>
      <c r="C109" s="11" t="s">
        <v>342</v>
      </c>
      <c r="D109" s="11" t="s">
        <v>20</v>
      </c>
      <c r="E109" s="11" t="s">
        <v>198</v>
      </c>
      <c r="F109" s="11" t="s">
        <v>202</v>
      </c>
      <c r="G109" s="11" t="s">
        <v>23</v>
      </c>
      <c r="H109" s="11">
        <v>10</v>
      </c>
      <c r="I109" s="11">
        <v>630</v>
      </c>
      <c r="J109" s="11">
        <v>630</v>
      </c>
      <c r="K109" s="11">
        <v>630</v>
      </c>
      <c r="L109" s="11">
        <v>630</v>
      </c>
      <c r="M109" s="11" t="s">
        <v>24</v>
      </c>
      <c r="N109" s="30" t="s">
        <v>343</v>
      </c>
    </row>
    <row r="110" ht="24" spans="1:14">
      <c r="A110" s="11">
        <v>105</v>
      </c>
      <c r="B110" s="12" t="s">
        <v>18</v>
      </c>
      <c r="C110" s="11" t="s">
        <v>344</v>
      </c>
      <c r="D110" s="11" t="s">
        <v>20</v>
      </c>
      <c r="E110" s="11" t="s">
        <v>266</v>
      </c>
      <c r="F110" s="11" t="s">
        <v>345</v>
      </c>
      <c r="G110" s="11" t="s">
        <v>30</v>
      </c>
      <c r="H110" s="11">
        <v>10</v>
      </c>
      <c r="I110" s="11">
        <v>3975</v>
      </c>
      <c r="J110" s="11">
        <v>630</v>
      </c>
      <c r="K110" s="11">
        <v>630</v>
      </c>
      <c r="L110" s="11">
        <v>630</v>
      </c>
      <c r="M110" s="29" t="s">
        <v>24</v>
      </c>
      <c r="N110" s="30" t="s">
        <v>346</v>
      </c>
    </row>
    <row r="111" s="63" customFormat="1" ht="24" spans="1:14">
      <c r="A111" s="13">
        <v>106</v>
      </c>
      <c r="B111" s="12" t="s">
        <v>18</v>
      </c>
      <c r="C111" s="11" t="s">
        <v>347</v>
      </c>
      <c r="D111" s="11" t="s">
        <v>20</v>
      </c>
      <c r="E111" s="11" t="s">
        <v>348</v>
      </c>
      <c r="F111" s="11" t="s">
        <v>193</v>
      </c>
      <c r="G111" s="11" t="s">
        <v>23</v>
      </c>
      <c r="H111" s="11">
        <v>10</v>
      </c>
      <c r="I111" s="11">
        <v>945</v>
      </c>
      <c r="J111" s="11">
        <v>945</v>
      </c>
      <c r="K111" s="11">
        <v>945</v>
      </c>
      <c r="L111" s="11">
        <v>940</v>
      </c>
      <c r="M111" s="29" t="s">
        <v>24</v>
      </c>
      <c r="N111" s="30" t="s">
        <v>349</v>
      </c>
    </row>
    <row r="112" ht="24" spans="1:14">
      <c r="A112" s="11">
        <v>107</v>
      </c>
      <c r="B112" s="12" t="s">
        <v>18</v>
      </c>
      <c r="C112" s="11" t="s">
        <v>350</v>
      </c>
      <c r="D112" s="11" t="s">
        <v>20</v>
      </c>
      <c r="E112" s="11" t="s">
        <v>351</v>
      </c>
      <c r="F112" s="11" t="s">
        <v>170</v>
      </c>
      <c r="G112" s="11" t="s">
        <v>23</v>
      </c>
      <c r="H112" s="11">
        <v>10</v>
      </c>
      <c r="I112" s="11">
        <v>500</v>
      </c>
      <c r="J112" s="11">
        <v>500</v>
      </c>
      <c r="K112" s="11">
        <v>500</v>
      </c>
      <c r="L112" s="11">
        <v>500</v>
      </c>
      <c r="M112" s="29" t="s">
        <v>24</v>
      </c>
      <c r="N112" s="30" t="s">
        <v>352</v>
      </c>
    </row>
    <row r="113" ht="24" spans="1:14">
      <c r="A113" s="13">
        <v>108</v>
      </c>
      <c r="B113" s="12" t="s">
        <v>18</v>
      </c>
      <c r="C113" s="11" t="s">
        <v>353</v>
      </c>
      <c r="D113" s="11" t="s">
        <v>20</v>
      </c>
      <c r="E113" s="11" t="s">
        <v>354</v>
      </c>
      <c r="F113" s="11" t="s">
        <v>251</v>
      </c>
      <c r="G113" s="11" t="s">
        <v>23</v>
      </c>
      <c r="H113" s="11">
        <v>10</v>
      </c>
      <c r="I113" s="11">
        <v>500</v>
      </c>
      <c r="J113" s="11">
        <v>500</v>
      </c>
      <c r="K113" s="11">
        <v>500</v>
      </c>
      <c r="L113" s="11">
        <v>500</v>
      </c>
      <c r="M113" s="29" t="s">
        <v>24</v>
      </c>
      <c r="N113" s="30" t="s">
        <v>330</v>
      </c>
    </row>
    <row r="114" ht="24" spans="1:14">
      <c r="A114" s="11">
        <v>109</v>
      </c>
      <c r="B114" s="12" t="s">
        <v>18</v>
      </c>
      <c r="C114" s="11" t="s">
        <v>310</v>
      </c>
      <c r="D114" s="11" t="s">
        <v>20</v>
      </c>
      <c r="E114" s="11" t="s">
        <v>355</v>
      </c>
      <c r="F114" s="11" t="s">
        <v>312</v>
      </c>
      <c r="G114" s="11" t="s">
        <v>23</v>
      </c>
      <c r="H114" s="11">
        <v>10</v>
      </c>
      <c r="I114" s="11">
        <v>630</v>
      </c>
      <c r="J114" s="11">
        <v>630</v>
      </c>
      <c r="K114" s="11">
        <v>630</v>
      </c>
      <c r="L114" s="11">
        <v>630</v>
      </c>
      <c r="M114" s="29" t="s">
        <v>24</v>
      </c>
      <c r="N114" s="30" t="s">
        <v>356</v>
      </c>
    </row>
    <row r="115" ht="24" spans="1:14">
      <c r="A115" s="13">
        <v>110</v>
      </c>
      <c r="B115" s="12" t="s">
        <v>18</v>
      </c>
      <c r="C115" s="11" t="s">
        <v>357</v>
      </c>
      <c r="D115" s="11" t="s">
        <v>20</v>
      </c>
      <c r="E115" s="11" t="s">
        <v>348</v>
      </c>
      <c r="F115" s="11" t="s">
        <v>358</v>
      </c>
      <c r="G115" s="11" t="s">
        <v>23</v>
      </c>
      <c r="H115" s="11">
        <v>10</v>
      </c>
      <c r="I115" s="11">
        <v>315</v>
      </c>
      <c r="J115" s="11">
        <v>315</v>
      </c>
      <c r="K115" s="11">
        <v>315</v>
      </c>
      <c r="L115" s="11">
        <v>310</v>
      </c>
      <c r="M115" s="29" t="s">
        <v>24</v>
      </c>
      <c r="N115" s="30" t="s">
        <v>359</v>
      </c>
    </row>
    <row r="116" ht="24" spans="1:14">
      <c r="A116" s="11">
        <v>111</v>
      </c>
      <c r="B116" s="12" t="s">
        <v>18</v>
      </c>
      <c r="C116" s="11" t="s">
        <v>360</v>
      </c>
      <c r="D116" s="11" t="s">
        <v>20</v>
      </c>
      <c r="E116" s="11" t="s">
        <v>361</v>
      </c>
      <c r="F116" s="11" t="s">
        <v>181</v>
      </c>
      <c r="G116" s="11" t="s">
        <v>23</v>
      </c>
      <c r="H116" s="11">
        <v>10</v>
      </c>
      <c r="I116" s="11">
        <v>1115</v>
      </c>
      <c r="J116" s="11">
        <v>1115</v>
      </c>
      <c r="K116" s="11">
        <v>1115</v>
      </c>
      <c r="L116" s="11">
        <v>1110</v>
      </c>
      <c r="M116" s="29" t="s">
        <v>24</v>
      </c>
      <c r="N116" s="30" t="s">
        <v>362</v>
      </c>
    </row>
    <row r="117" ht="24" spans="1:14">
      <c r="A117" s="13">
        <v>112</v>
      </c>
      <c r="B117" s="12" t="s">
        <v>18</v>
      </c>
      <c r="C117" s="11" t="s">
        <v>363</v>
      </c>
      <c r="D117" s="11" t="s">
        <v>20</v>
      </c>
      <c r="E117" s="11" t="s">
        <v>46</v>
      </c>
      <c r="F117" s="11" t="s">
        <v>202</v>
      </c>
      <c r="G117" s="11" t="s">
        <v>23</v>
      </c>
      <c r="H117" s="11">
        <v>10</v>
      </c>
      <c r="I117" s="11">
        <v>945</v>
      </c>
      <c r="J117" s="11">
        <v>945</v>
      </c>
      <c r="K117" s="11">
        <v>945</v>
      </c>
      <c r="L117" s="11">
        <v>940</v>
      </c>
      <c r="M117" s="29" t="s">
        <v>24</v>
      </c>
      <c r="N117" s="30" t="s">
        <v>364</v>
      </c>
    </row>
    <row r="118" ht="24" spans="1:14">
      <c r="A118" s="11">
        <v>113</v>
      </c>
      <c r="B118" s="12" t="s">
        <v>18</v>
      </c>
      <c r="C118" s="11" t="s">
        <v>365</v>
      </c>
      <c r="D118" s="11" t="s">
        <v>20</v>
      </c>
      <c r="E118" s="11" t="s">
        <v>366</v>
      </c>
      <c r="F118" s="11" t="s">
        <v>367</v>
      </c>
      <c r="G118" s="11" t="s">
        <v>23</v>
      </c>
      <c r="H118" s="11">
        <v>10</v>
      </c>
      <c r="I118" s="11">
        <v>315</v>
      </c>
      <c r="J118" s="11">
        <v>315</v>
      </c>
      <c r="K118" s="11">
        <v>315</v>
      </c>
      <c r="L118" s="11">
        <v>310</v>
      </c>
      <c r="M118" s="29" t="s">
        <v>24</v>
      </c>
      <c r="N118" s="30" t="s">
        <v>368</v>
      </c>
    </row>
    <row r="119" ht="24" spans="1:14">
      <c r="A119" s="13">
        <v>114</v>
      </c>
      <c r="B119" s="12" t="s">
        <v>18</v>
      </c>
      <c r="C119" s="11" t="s">
        <v>369</v>
      </c>
      <c r="D119" s="11" t="s">
        <v>20</v>
      </c>
      <c r="E119" s="11" t="s">
        <v>370</v>
      </c>
      <c r="F119" s="11" t="s">
        <v>371</v>
      </c>
      <c r="G119" s="11" t="s">
        <v>52</v>
      </c>
      <c r="H119" s="11">
        <v>10</v>
      </c>
      <c r="I119" s="11">
        <v>200</v>
      </c>
      <c r="J119" s="11">
        <v>200</v>
      </c>
      <c r="K119" s="11">
        <v>200</v>
      </c>
      <c r="L119" s="11">
        <v>200</v>
      </c>
      <c r="M119" s="29" t="s">
        <v>24</v>
      </c>
      <c r="N119" s="30" t="s">
        <v>372</v>
      </c>
    </row>
    <row r="120" ht="24" spans="1:14">
      <c r="A120" s="11">
        <v>115</v>
      </c>
      <c r="B120" s="12" t="s">
        <v>18</v>
      </c>
      <c r="C120" s="11" t="s">
        <v>373</v>
      </c>
      <c r="D120" s="11" t="s">
        <v>20</v>
      </c>
      <c r="E120" s="11" t="s">
        <v>370</v>
      </c>
      <c r="F120" s="11" t="s">
        <v>374</v>
      </c>
      <c r="G120" s="11" t="s">
        <v>30</v>
      </c>
      <c r="H120" s="11">
        <v>10</v>
      </c>
      <c r="I120" s="11">
        <v>315</v>
      </c>
      <c r="J120" s="11">
        <v>315</v>
      </c>
      <c r="K120" s="11">
        <v>315</v>
      </c>
      <c r="L120" s="11">
        <v>310</v>
      </c>
      <c r="M120" s="29" t="s">
        <v>24</v>
      </c>
      <c r="N120" s="30" t="s">
        <v>375</v>
      </c>
    </row>
    <row r="121" ht="27" spans="1:14">
      <c r="A121" s="13">
        <v>116</v>
      </c>
      <c r="B121" s="73" t="s">
        <v>18</v>
      </c>
      <c r="C121" s="73" t="s">
        <v>376</v>
      </c>
      <c r="D121" s="73" t="s">
        <v>377</v>
      </c>
      <c r="E121" s="74" t="s">
        <v>104</v>
      </c>
      <c r="F121" s="74" t="s">
        <v>105</v>
      </c>
      <c r="G121" s="74" t="s">
        <v>52</v>
      </c>
      <c r="H121" s="74">
        <v>10</v>
      </c>
      <c r="I121" s="74">
        <v>630</v>
      </c>
      <c r="J121" s="74">
        <v>630</v>
      </c>
      <c r="K121" s="74">
        <v>630</v>
      </c>
      <c r="L121" s="73">
        <v>630</v>
      </c>
      <c r="M121" s="73" t="s">
        <v>24</v>
      </c>
      <c r="N121" s="75" t="s">
        <v>378</v>
      </c>
    </row>
    <row r="122" ht="24" spans="1:14">
      <c r="A122" s="11">
        <v>117</v>
      </c>
      <c r="B122" s="12" t="s">
        <v>18</v>
      </c>
      <c r="C122" s="11" t="s">
        <v>379</v>
      </c>
      <c r="D122" s="11" t="s">
        <v>20</v>
      </c>
      <c r="E122" s="11" t="s">
        <v>104</v>
      </c>
      <c r="F122" s="11" t="s">
        <v>105</v>
      </c>
      <c r="G122" s="11" t="s">
        <v>52</v>
      </c>
      <c r="H122" s="11">
        <v>10</v>
      </c>
      <c r="I122" s="11">
        <v>800</v>
      </c>
      <c r="J122" s="11">
        <v>800</v>
      </c>
      <c r="K122" s="11">
        <v>800</v>
      </c>
      <c r="L122" s="11">
        <v>800</v>
      </c>
      <c r="M122" s="29" t="s">
        <v>24</v>
      </c>
      <c r="N122" s="30" t="s">
        <v>380</v>
      </c>
    </row>
    <row r="123" ht="24" spans="1:14">
      <c r="A123" s="13">
        <v>118</v>
      </c>
      <c r="B123" s="12" t="s">
        <v>18</v>
      </c>
      <c r="C123" s="13" t="s">
        <v>381</v>
      </c>
      <c r="D123" s="14" t="s">
        <v>377</v>
      </c>
      <c r="E123" s="13" t="s">
        <v>104</v>
      </c>
      <c r="F123" s="13" t="s">
        <v>105</v>
      </c>
      <c r="G123" s="13" t="s">
        <v>52</v>
      </c>
      <c r="H123" s="11">
        <v>10</v>
      </c>
      <c r="I123" s="11">
        <v>880</v>
      </c>
      <c r="J123" s="11">
        <v>880</v>
      </c>
      <c r="K123" s="11">
        <v>880</v>
      </c>
      <c r="L123" s="11">
        <v>880</v>
      </c>
      <c r="M123" s="13" t="s">
        <v>24</v>
      </c>
      <c r="N123" s="31" t="s">
        <v>382</v>
      </c>
    </row>
    <row r="124" spans="1:14">
      <c r="A124" s="11">
        <v>119</v>
      </c>
      <c r="B124" s="12" t="s">
        <v>18</v>
      </c>
      <c r="C124" s="11" t="s">
        <v>383</v>
      </c>
      <c r="D124" s="11" t="s">
        <v>20</v>
      </c>
      <c r="E124" s="11" t="s">
        <v>85</v>
      </c>
      <c r="F124" s="11" t="s">
        <v>384</v>
      </c>
      <c r="G124" s="11" t="s">
        <v>52</v>
      </c>
      <c r="H124" s="11">
        <v>10</v>
      </c>
      <c r="I124" s="11">
        <v>2315</v>
      </c>
      <c r="J124" s="11">
        <v>2315</v>
      </c>
      <c r="K124" s="11">
        <v>2315</v>
      </c>
      <c r="L124" s="11">
        <v>2310</v>
      </c>
      <c r="M124" s="11" t="s">
        <v>24</v>
      </c>
      <c r="N124" s="30" t="s">
        <v>98</v>
      </c>
    </row>
    <row r="125" ht="24" spans="1:14">
      <c r="A125" s="13">
        <v>120</v>
      </c>
      <c r="B125" s="15" t="s">
        <v>18</v>
      </c>
      <c r="C125" s="16" t="s">
        <v>385</v>
      </c>
      <c r="D125" s="17" t="s">
        <v>20</v>
      </c>
      <c r="E125" s="13" t="s">
        <v>386</v>
      </c>
      <c r="F125" s="13" t="s">
        <v>387</v>
      </c>
      <c r="G125" s="13" t="s">
        <v>52</v>
      </c>
      <c r="H125" s="14">
        <v>10</v>
      </c>
      <c r="I125" s="32">
        <v>315</v>
      </c>
      <c r="J125" s="32">
        <v>315</v>
      </c>
      <c r="K125" s="32">
        <v>315</v>
      </c>
      <c r="L125" s="32">
        <v>310</v>
      </c>
      <c r="M125" s="13" t="s">
        <v>24</v>
      </c>
      <c r="N125" s="33" t="s">
        <v>388</v>
      </c>
    </row>
    <row r="126" spans="1:14">
      <c r="A126" s="11">
        <v>121</v>
      </c>
      <c r="B126" s="12" t="s">
        <v>18</v>
      </c>
      <c r="C126" s="13" t="s">
        <v>389</v>
      </c>
      <c r="D126" s="17" t="s">
        <v>20</v>
      </c>
      <c r="E126" s="13" t="s">
        <v>85</v>
      </c>
      <c r="F126" s="13" t="s">
        <v>384</v>
      </c>
      <c r="G126" s="13" t="s">
        <v>52</v>
      </c>
      <c r="H126" s="13">
        <v>10</v>
      </c>
      <c r="I126" s="13">
        <v>500</v>
      </c>
      <c r="J126" s="13">
        <v>500</v>
      </c>
      <c r="K126" s="13">
        <v>500</v>
      </c>
      <c r="L126" s="13">
        <v>500</v>
      </c>
      <c r="M126" s="13" t="s">
        <v>24</v>
      </c>
      <c r="N126" s="34" t="s">
        <v>390</v>
      </c>
    </row>
    <row r="127" ht="24" spans="1:14">
      <c r="A127" s="13">
        <v>122</v>
      </c>
      <c r="B127" s="12" t="s">
        <v>18</v>
      </c>
      <c r="C127" s="13" t="s">
        <v>391</v>
      </c>
      <c r="D127" s="14" t="s">
        <v>20</v>
      </c>
      <c r="E127" s="13" t="s">
        <v>392</v>
      </c>
      <c r="F127" s="13" t="s">
        <v>393</v>
      </c>
      <c r="G127" s="13" t="s">
        <v>52</v>
      </c>
      <c r="H127" s="11">
        <v>10</v>
      </c>
      <c r="I127" s="11">
        <v>3200</v>
      </c>
      <c r="J127" s="11">
        <v>3200</v>
      </c>
      <c r="K127" s="11">
        <v>3200</v>
      </c>
      <c r="L127" s="11">
        <v>3200</v>
      </c>
      <c r="M127" s="13" t="s">
        <v>24</v>
      </c>
      <c r="N127" s="31" t="s">
        <v>394</v>
      </c>
    </row>
    <row r="128" spans="1:14">
      <c r="A128" s="11">
        <v>123</v>
      </c>
      <c r="B128" s="12" t="s">
        <v>18</v>
      </c>
      <c r="C128" s="13" t="s">
        <v>395</v>
      </c>
      <c r="D128" s="14" t="s">
        <v>20</v>
      </c>
      <c r="E128" s="14" t="s">
        <v>112</v>
      </c>
      <c r="F128" s="14" t="s">
        <v>396</v>
      </c>
      <c r="G128" s="13" t="s">
        <v>52</v>
      </c>
      <c r="H128" s="11">
        <v>10</v>
      </c>
      <c r="I128" s="11">
        <v>800</v>
      </c>
      <c r="J128" s="11">
        <v>800</v>
      </c>
      <c r="K128" s="11">
        <v>800</v>
      </c>
      <c r="L128" s="11">
        <v>800</v>
      </c>
      <c r="M128" s="13" t="s">
        <v>24</v>
      </c>
      <c r="N128" s="31" t="s">
        <v>397</v>
      </c>
    </row>
    <row r="129" ht="24" spans="1:14">
      <c r="A129" s="13">
        <v>124</v>
      </c>
      <c r="B129" s="12" t="s">
        <v>18</v>
      </c>
      <c r="C129" s="13" t="s">
        <v>398</v>
      </c>
      <c r="D129" s="14" t="s">
        <v>20</v>
      </c>
      <c r="E129" s="14" t="s">
        <v>399</v>
      </c>
      <c r="F129" s="14" t="s">
        <v>400</v>
      </c>
      <c r="G129" s="13" t="s">
        <v>23</v>
      </c>
      <c r="H129" s="11">
        <v>10</v>
      </c>
      <c r="I129" s="11">
        <v>875</v>
      </c>
      <c r="J129" s="11">
        <v>875</v>
      </c>
      <c r="K129" s="11">
        <v>875</v>
      </c>
      <c r="L129" s="11">
        <v>870</v>
      </c>
      <c r="M129" s="13" t="s">
        <v>24</v>
      </c>
      <c r="N129" s="31" t="s">
        <v>401</v>
      </c>
    </row>
    <row r="130" ht="24" spans="1:14">
      <c r="A130" s="11">
        <v>125</v>
      </c>
      <c r="B130" s="12" t="s">
        <v>18</v>
      </c>
      <c r="C130" s="13" t="s">
        <v>402</v>
      </c>
      <c r="D130" s="14" t="s">
        <v>20</v>
      </c>
      <c r="E130" s="13" t="s">
        <v>403</v>
      </c>
      <c r="F130" s="13" t="s">
        <v>404</v>
      </c>
      <c r="G130" s="13" t="s">
        <v>52</v>
      </c>
      <c r="H130" s="11">
        <v>10</v>
      </c>
      <c r="I130" s="11">
        <v>630</v>
      </c>
      <c r="J130" s="11">
        <v>630</v>
      </c>
      <c r="K130" s="11">
        <v>630</v>
      </c>
      <c r="L130" s="11">
        <v>630</v>
      </c>
      <c r="M130" s="13" t="s">
        <v>24</v>
      </c>
      <c r="N130" s="31" t="s">
        <v>405</v>
      </c>
    </row>
    <row r="131" ht="24" spans="1:14">
      <c r="A131" s="13">
        <v>126</v>
      </c>
      <c r="B131" s="12" t="s">
        <v>18</v>
      </c>
      <c r="C131" s="13" t="s">
        <v>406</v>
      </c>
      <c r="D131" s="14" t="s">
        <v>20</v>
      </c>
      <c r="E131" s="13" t="s">
        <v>407</v>
      </c>
      <c r="F131" s="11" t="s">
        <v>408</v>
      </c>
      <c r="G131" s="13" t="s">
        <v>52</v>
      </c>
      <c r="H131" s="11">
        <v>10</v>
      </c>
      <c r="I131" s="11">
        <v>1400</v>
      </c>
      <c r="J131" s="11">
        <v>1400</v>
      </c>
      <c r="K131" s="11">
        <v>1400</v>
      </c>
      <c r="L131" s="11">
        <v>1400</v>
      </c>
      <c r="M131" s="35" t="s">
        <v>24</v>
      </c>
      <c r="N131" s="31" t="s">
        <v>409</v>
      </c>
    </row>
    <row r="132" spans="1:14">
      <c r="A132" s="11">
        <v>127</v>
      </c>
      <c r="B132" s="12" t="s">
        <v>18</v>
      </c>
      <c r="C132" s="13" t="s">
        <v>410</v>
      </c>
      <c r="D132" s="14" t="s">
        <v>20</v>
      </c>
      <c r="E132" s="13" t="s">
        <v>127</v>
      </c>
      <c r="F132" s="11" t="s">
        <v>411</v>
      </c>
      <c r="G132" s="13" t="s">
        <v>52</v>
      </c>
      <c r="H132" s="11">
        <v>10</v>
      </c>
      <c r="I132" s="11">
        <v>800</v>
      </c>
      <c r="J132" s="11">
        <v>800</v>
      </c>
      <c r="K132" s="11">
        <v>800</v>
      </c>
      <c r="L132" s="11">
        <v>800</v>
      </c>
      <c r="M132" s="35" t="s">
        <v>24</v>
      </c>
      <c r="N132" s="31" t="s">
        <v>412</v>
      </c>
    </row>
    <row r="133" ht="24" spans="1:14">
      <c r="A133" s="13">
        <v>128</v>
      </c>
      <c r="B133" s="12" t="s">
        <v>18</v>
      </c>
      <c r="C133" s="13" t="s">
        <v>413</v>
      </c>
      <c r="D133" s="14" t="s">
        <v>20</v>
      </c>
      <c r="E133" s="14" t="s">
        <v>33</v>
      </c>
      <c r="F133" s="14" t="s">
        <v>181</v>
      </c>
      <c r="G133" s="13" t="s">
        <v>23</v>
      </c>
      <c r="H133" s="11">
        <v>10</v>
      </c>
      <c r="I133" s="11">
        <v>800</v>
      </c>
      <c r="J133" s="11">
        <v>800</v>
      </c>
      <c r="K133" s="11">
        <v>800</v>
      </c>
      <c r="L133" s="11">
        <v>800</v>
      </c>
      <c r="M133" s="13" t="s">
        <v>24</v>
      </c>
      <c r="N133" s="31" t="s">
        <v>414</v>
      </c>
    </row>
    <row r="134" spans="1:14">
      <c r="A134" s="11">
        <v>129</v>
      </c>
      <c r="B134" s="12" t="s">
        <v>18</v>
      </c>
      <c r="C134" s="13" t="s">
        <v>415</v>
      </c>
      <c r="D134" s="14" t="s">
        <v>20</v>
      </c>
      <c r="E134" s="13" t="s">
        <v>169</v>
      </c>
      <c r="F134" s="13" t="s">
        <v>205</v>
      </c>
      <c r="G134" s="13" t="s">
        <v>23</v>
      </c>
      <c r="H134" s="11">
        <v>10</v>
      </c>
      <c r="I134" s="11">
        <v>400</v>
      </c>
      <c r="J134" s="11">
        <v>400</v>
      </c>
      <c r="K134" s="11">
        <v>400</v>
      </c>
      <c r="L134" s="11">
        <v>400</v>
      </c>
      <c r="M134" s="13" t="s">
        <v>24</v>
      </c>
      <c r="N134" s="31" t="s">
        <v>416</v>
      </c>
    </row>
    <row r="135" ht="24" spans="1:14">
      <c r="A135" s="13">
        <v>130</v>
      </c>
      <c r="B135" s="12" t="s">
        <v>18</v>
      </c>
      <c r="C135" s="13" t="s">
        <v>417</v>
      </c>
      <c r="D135" s="13" t="s">
        <v>20</v>
      </c>
      <c r="E135" s="13" t="s">
        <v>209</v>
      </c>
      <c r="F135" s="13" t="s">
        <v>210</v>
      </c>
      <c r="G135" s="13" t="s">
        <v>23</v>
      </c>
      <c r="H135" s="11">
        <v>10</v>
      </c>
      <c r="I135" s="13">
        <v>315</v>
      </c>
      <c r="J135" s="13">
        <v>315</v>
      </c>
      <c r="K135" s="13">
        <v>315</v>
      </c>
      <c r="L135" s="13">
        <v>310</v>
      </c>
      <c r="M135" s="35" t="s">
        <v>24</v>
      </c>
      <c r="N135" s="31" t="s">
        <v>418</v>
      </c>
    </row>
    <row r="136" ht="36" spans="1:14">
      <c r="A136" s="11">
        <v>131</v>
      </c>
      <c r="B136" s="15" t="s">
        <v>18</v>
      </c>
      <c r="C136" s="18" t="s">
        <v>419</v>
      </c>
      <c r="D136" s="17" t="s">
        <v>20</v>
      </c>
      <c r="E136" s="13" t="s">
        <v>290</v>
      </c>
      <c r="F136" s="13" t="s">
        <v>291</v>
      </c>
      <c r="G136" s="13" t="s">
        <v>52</v>
      </c>
      <c r="H136" s="14">
        <v>10</v>
      </c>
      <c r="I136" s="36">
        <v>2000</v>
      </c>
      <c r="J136" s="36">
        <v>500</v>
      </c>
      <c r="K136" s="36">
        <v>500</v>
      </c>
      <c r="L136" s="36">
        <v>500</v>
      </c>
      <c r="M136" s="13" t="s">
        <v>24</v>
      </c>
      <c r="N136" s="37" t="s">
        <v>420</v>
      </c>
    </row>
    <row r="137" ht="24" spans="1:14">
      <c r="A137" s="13">
        <v>132</v>
      </c>
      <c r="B137" s="15" t="s">
        <v>18</v>
      </c>
      <c r="C137" s="18" t="s">
        <v>421</v>
      </c>
      <c r="D137" s="17" t="s">
        <v>20</v>
      </c>
      <c r="E137" s="13" t="s">
        <v>33</v>
      </c>
      <c r="F137" s="13" t="s">
        <v>181</v>
      </c>
      <c r="G137" s="13" t="s">
        <v>23</v>
      </c>
      <c r="H137" s="14">
        <v>10</v>
      </c>
      <c r="I137" s="36">
        <v>3750</v>
      </c>
      <c r="J137" s="36">
        <v>3750</v>
      </c>
      <c r="K137" s="36">
        <v>3750</v>
      </c>
      <c r="L137" s="36">
        <v>3750</v>
      </c>
      <c r="M137" s="13" t="s">
        <v>24</v>
      </c>
      <c r="N137" s="37" t="s">
        <v>422</v>
      </c>
    </row>
    <row r="138" ht="36" spans="1:14">
      <c r="A138" s="11">
        <v>133</v>
      </c>
      <c r="B138" s="15" t="s">
        <v>18</v>
      </c>
      <c r="C138" s="18" t="s">
        <v>423</v>
      </c>
      <c r="D138" s="17" t="s">
        <v>20</v>
      </c>
      <c r="E138" s="13" t="s">
        <v>366</v>
      </c>
      <c r="F138" s="13" t="s">
        <v>424</v>
      </c>
      <c r="G138" s="13" t="s">
        <v>30</v>
      </c>
      <c r="H138" s="14">
        <v>10</v>
      </c>
      <c r="I138" s="36">
        <v>5800</v>
      </c>
      <c r="J138" s="36">
        <v>1250</v>
      </c>
      <c r="K138" s="36">
        <v>1250</v>
      </c>
      <c r="L138" s="36">
        <v>1250</v>
      </c>
      <c r="M138" s="13" t="s">
        <v>24</v>
      </c>
      <c r="N138" s="37" t="s">
        <v>425</v>
      </c>
    </row>
    <row r="139" ht="24" spans="1:14">
      <c r="A139" s="13">
        <v>134</v>
      </c>
      <c r="B139" s="15" t="s">
        <v>18</v>
      </c>
      <c r="C139" s="18" t="s">
        <v>426</v>
      </c>
      <c r="D139" s="17" t="s">
        <v>20</v>
      </c>
      <c r="E139" s="13" t="s">
        <v>427</v>
      </c>
      <c r="F139" s="13" t="s">
        <v>428</v>
      </c>
      <c r="G139" s="13" t="s">
        <v>30</v>
      </c>
      <c r="H139" s="14">
        <v>10</v>
      </c>
      <c r="I139" s="36">
        <v>2000</v>
      </c>
      <c r="J139" s="36">
        <v>1000</v>
      </c>
      <c r="K139" s="36">
        <v>1000</v>
      </c>
      <c r="L139" s="36">
        <v>1000</v>
      </c>
      <c r="M139" s="13" t="s">
        <v>24</v>
      </c>
      <c r="N139" s="37" t="s">
        <v>429</v>
      </c>
    </row>
    <row r="140" ht="24" spans="1:14">
      <c r="A140" s="11">
        <v>135</v>
      </c>
      <c r="B140" s="12" t="s">
        <v>18</v>
      </c>
      <c r="C140" s="13" t="s">
        <v>430</v>
      </c>
      <c r="D140" s="13" t="s">
        <v>20</v>
      </c>
      <c r="E140" s="13" t="s">
        <v>366</v>
      </c>
      <c r="F140" s="13" t="s">
        <v>431</v>
      </c>
      <c r="G140" s="13" t="s">
        <v>23</v>
      </c>
      <c r="H140" s="11">
        <v>10</v>
      </c>
      <c r="I140" s="13">
        <v>1260</v>
      </c>
      <c r="J140" s="13">
        <v>1260</v>
      </c>
      <c r="K140" s="13">
        <v>1260</v>
      </c>
      <c r="L140" s="13">
        <v>1260</v>
      </c>
      <c r="M140" s="13" t="s">
        <v>24</v>
      </c>
      <c r="N140" s="31" t="s">
        <v>242</v>
      </c>
    </row>
    <row r="141" ht="36" spans="1:14">
      <c r="A141" s="13">
        <v>136</v>
      </c>
      <c r="B141" s="12" t="s">
        <v>18</v>
      </c>
      <c r="C141" s="19" t="s">
        <v>432</v>
      </c>
      <c r="D141" s="17" t="s">
        <v>20</v>
      </c>
      <c r="E141" s="13" t="s">
        <v>46</v>
      </c>
      <c r="F141" s="13" t="s">
        <v>199</v>
      </c>
      <c r="G141" s="13" t="s">
        <v>23</v>
      </c>
      <c r="H141" s="11">
        <v>10</v>
      </c>
      <c r="I141" s="38">
        <v>630</v>
      </c>
      <c r="J141" s="38">
        <v>630</v>
      </c>
      <c r="K141" s="38">
        <v>630</v>
      </c>
      <c r="L141" s="38">
        <v>630</v>
      </c>
      <c r="M141" s="13" t="s">
        <v>24</v>
      </c>
      <c r="N141" s="31" t="s">
        <v>433</v>
      </c>
    </row>
    <row r="142" ht="24" spans="1:14">
      <c r="A142" s="11">
        <v>137</v>
      </c>
      <c r="B142" s="12" t="s">
        <v>18</v>
      </c>
      <c r="C142" s="13" t="s">
        <v>434</v>
      </c>
      <c r="D142" s="13" t="s">
        <v>20</v>
      </c>
      <c r="E142" s="13" t="s">
        <v>351</v>
      </c>
      <c r="F142" s="13" t="s">
        <v>435</v>
      </c>
      <c r="G142" s="13" t="s">
        <v>23</v>
      </c>
      <c r="H142" s="11">
        <v>10</v>
      </c>
      <c r="I142" s="39">
        <v>400</v>
      </c>
      <c r="J142" s="39">
        <v>400</v>
      </c>
      <c r="K142" s="39">
        <v>400</v>
      </c>
      <c r="L142" s="39">
        <v>400</v>
      </c>
      <c r="M142" s="40" t="s">
        <v>24</v>
      </c>
      <c r="N142" s="31" t="s">
        <v>436</v>
      </c>
    </row>
    <row r="143" spans="1:14">
      <c r="A143" s="13">
        <v>138</v>
      </c>
      <c r="B143" s="12" t="s">
        <v>18</v>
      </c>
      <c r="C143" s="20" t="s">
        <v>437</v>
      </c>
      <c r="D143" s="20" t="s">
        <v>20</v>
      </c>
      <c r="E143" s="21" t="s">
        <v>361</v>
      </c>
      <c r="F143" s="20" t="s">
        <v>181</v>
      </c>
      <c r="G143" s="20" t="s">
        <v>23</v>
      </c>
      <c r="H143" s="11">
        <v>10</v>
      </c>
      <c r="I143" s="20">
        <v>630</v>
      </c>
      <c r="J143" s="20">
        <v>630</v>
      </c>
      <c r="K143" s="20">
        <v>630</v>
      </c>
      <c r="L143" s="41">
        <v>630</v>
      </c>
      <c r="M143" s="20" t="s">
        <v>24</v>
      </c>
      <c r="N143" s="42" t="s">
        <v>438</v>
      </c>
    </row>
    <row r="144" ht="24" spans="1:14">
      <c r="A144" s="11">
        <v>139</v>
      </c>
      <c r="B144" s="12" t="s">
        <v>18</v>
      </c>
      <c r="C144" s="20" t="s">
        <v>439</v>
      </c>
      <c r="D144" s="20" t="s">
        <v>20</v>
      </c>
      <c r="E144" s="21" t="s">
        <v>361</v>
      </c>
      <c r="F144" s="20" t="s">
        <v>181</v>
      </c>
      <c r="G144" s="20" t="s">
        <v>23</v>
      </c>
      <c r="H144" s="11">
        <v>10</v>
      </c>
      <c r="I144" s="20">
        <v>660</v>
      </c>
      <c r="J144" s="20">
        <v>660</v>
      </c>
      <c r="K144" s="20">
        <v>660</v>
      </c>
      <c r="L144" s="41">
        <v>660</v>
      </c>
      <c r="M144" s="20" t="s">
        <v>24</v>
      </c>
      <c r="N144" s="42" t="s">
        <v>440</v>
      </c>
    </row>
    <row r="145" ht="24" spans="1:14">
      <c r="A145" s="13">
        <v>140</v>
      </c>
      <c r="B145" s="12" t="s">
        <v>18</v>
      </c>
      <c r="C145" s="20" t="s">
        <v>441</v>
      </c>
      <c r="D145" s="20" t="s">
        <v>20</v>
      </c>
      <c r="E145" s="21" t="s">
        <v>177</v>
      </c>
      <c r="F145" s="20" t="s">
        <v>442</v>
      </c>
      <c r="G145" s="20" t="s">
        <v>23</v>
      </c>
      <c r="H145" s="11">
        <v>10</v>
      </c>
      <c r="I145" s="20">
        <v>630</v>
      </c>
      <c r="J145" s="20">
        <v>630</v>
      </c>
      <c r="K145" s="20">
        <v>630</v>
      </c>
      <c r="L145" s="41">
        <v>630</v>
      </c>
      <c r="M145" s="20" t="s">
        <v>24</v>
      </c>
      <c r="N145" s="42" t="s">
        <v>443</v>
      </c>
    </row>
    <row r="146" spans="1:14">
      <c r="A146" s="11">
        <v>141</v>
      </c>
      <c r="B146" s="12" t="s">
        <v>18</v>
      </c>
      <c r="C146" s="22" t="s">
        <v>444</v>
      </c>
      <c r="D146" s="20" t="s">
        <v>20</v>
      </c>
      <c r="E146" s="11" t="s">
        <v>33</v>
      </c>
      <c r="F146" s="11" t="s">
        <v>187</v>
      </c>
      <c r="G146" s="11" t="s">
        <v>23</v>
      </c>
      <c r="H146" s="11">
        <v>10</v>
      </c>
      <c r="I146" s="43">
        <v>1430</v>
      </c>
      <c r="J146" s="43">
        <v>1430</v>
      </c>
      <c r="K146" s="43">
        <v>1430</v>
      </c>
      <c r="L146" s="11">
        <v>1430</v>
      </c>
      <c r="M146" s="20" t="s">
        <v>24</v>
      </c>
      <c r="N146" s="30" t="s">
        <v>445</v>
      </c>
    </row>
    <row r="147" spans="1:14">
      <c r="A147" s="13">
        <v>142</v>
      </c>
      <c r="B147" s="12" t="s">
        <v>18</v>
      </c>
      <c r="C147" s="11" t="s">
        <v>446</v>
      </c>
      <c r="D147" s="11" t="s">
        <v>20</v>
      </c>
      <c r="E147" s="11" t="s">
        <v>33</v>
      </c>
      <c r="F147" s="11" t="s">
        <v>187</v>
      </c>
      <c r="G147" s="11" t="s">
        <v>23</v>
      </c>
      <c r="H147" s="11">
        <v>10</v>
      </c>
      <c r="I147" s="44">
        <v>400</v>
      </c>
      <c r="J147" s="44">
        <v>400</v>
      </c>
      <c r="K147" s="44">
        <v>400</v>
      </c>
      <c r="L147" s="44">
        <v>400</v>
      </c>
      <c r="M147" s="20" t="s">
        <v>24</v>
      </c>
      <c r="N147" s="30" t="s">
        <v>447</v>
      </c>
    </row>
    <row r="148" spans="1:14">
      <c r="A148" s="11">
        <v>143</v>
      </c>
      <c r="B148" s="12" t="s">
        <v>18</v>
      </c>
      <c r="C148" s="11" t="s">
        <v>448</v>
      </c>
      <c r="D148" s="11" t="s">
        <v>20</v>
      </c>
      <c r="E148" s="11" t="s">
        <v>169</v>
      </c>
      <c r="F148" s="11" t="s">
        <v>205</v>
      </c>
      <c r="G148" s="11" t="s">
        <v>23</v>
      </c>
      <c r="H148" s="11">
        <v>10</v>
      </c>
      <c r="I148" s="44">
        <v>1250</v>
      </c>
      <c r="J148" s="44">
        <v>1250</v>
      </c>
      <c r="K148" s="44">
        <v>1250</v>
      </c>
      <c r="L148" s="44">
        <v>1250</v>
      </c>
      <c r="M148" s="20" t="s">
        <v>24</v>
      </c>
      <c r="N148" s="30" t="s">
        <v>449</v>
      </c>
    </row>
    <row r="149" ht="36" spans="1:14">
      <c r="A149" s="13">
        <v>144</v>
      </c>
      <c r="B149" s="12" t="s">
        <v>18</v>
      </c>
      <c r="C149" s="11" t="s">
        <v>305</v>
      </c>
      <c r="D149" s="21" t="s">
        <v>20</v>
      </c>
      <c r="E149" s="11" t="s">
        <v>169</v>
      </c>
      <c r="F149" s="11" t="s">
        <v>219</v>
      </c>
      <c r="G149" s="11" t="s">
        <v>23</v>
      </c>
      <c r="H149" s="11">
        <v>10</v>
      </c>
      <c r="I149" s="11">
        <v>1430</v>
      </c>
      <c r="J149" s="11">
        <v>1430</v>
      </c>
      <c r="K149" s="11">
        <v>1430</v>
      </c>
      <c r="L149" s="11">
        <v>1430</v>
      </c>
      <c r="M149" s="20" t="s">
        <v>24</v>
      </c>
      <c r="N149" s="45" t="s">
        <v>450</v>
      </c>
    </row>
    <row r="150" ht="24" spans="1:14">
      <c r="A150" s="11">
        <v>145</v>
      </c>
      <c r="B150" s="12" t="s">
        <v>18</v>
      </c>
      <c r="C150" s="11" t="s">
        <v>451</v>
      </c>
      <c r="D150" s="21" t="s">
        <v>20</v>
      </c>
      <c r="E150" s="11" t="s">
        <v>33</v>
      </c>
      <c r="F150" s="11" t="s">
        <v>187</v>
      </c>
      <c r="G150" s="11" t="s">
        <v>23</v>
      </c>
      <c r="H150" s="11">
        <v>10</v>
      </c>
      <c r="I150" s="11">
        <v>315</v>
      </c>
      <c r="J150" s="11">
        <v>315</v>
      </c>
      <c r="K150" s="11">
        <v>315</v>
      </c>
      <c r="L150" s="11">
        <v>310</v>
      </c>
      <c r="M150" s="20" t="s">
        <v>24</v>
      </c>
      <c r="N150" s="45" t="s">
        <v>452</v>
      </c>
    </row>
    <row r="151" ht="24" spans="1:14">
      <c r="A151" s="13">
        <v>146</v>
      </c>
      <c r="B151" s="12" t="s">
        <v>18</v>
      </c>
      <c r="C151" s="21" t="s">
        <v>453</v>
      </c>
      <c r="D151" s="21" t="s">
        <v>20</v>
      </c>
      <c r="E151" s="21" t="s">
        <v>33</v>
      </c>
      <c r="F151" s="21" t="s">
        <v>187</v>
      </c>
      <c r="G151" s="21" t="s">
        <v>23</v>
      </c>
      <c r="H151" s="11">
        <v>10</v>
      </c>
      <c r="I151" s="21">
        <v>400</v>
      </c>
      <c r="J151" s="21">
        <v>400</v>
      </c>
      <c r="K151" s="11">
        <v>400</v>
      </c>
      <c r="L151" s="11">
        <v>400</v>
      </c>
      <c r="M151" s="20" t="s">
        <v>24</v>
      </c>
      <c r="N151" s="45" t="s">
        <v>454</v>
      </c>
    </row>
    <row r="152" ht="24" spans="1:14">
      <c r="A152" s="11">
        <v>147</v>
      </c>
      <c r="B152" s="12" t="s">
        <v>18</v>
      </c>
      <c r="C152" s="11" t="s">
        <v>455</v>
      </c>
      <c r="D152" s="21" t="s">
        <v>20</v>
      </c>
      <c r="E152" s="21" t="s">
        <v>192</v>
      </c>
      <c r="F152" s="21" t="s">
        <v>456</v>
      </c>
      <c r="G152" s="21" t="s">
        <v>23</v>
      </c>
      <c r="H152" s="11">
        <v>10</v>
      </c>
      <c r="I152" s="21">
        <v>400</v>
      </c>
      <c r="J152" s="21">
        <v>400</v>
      </c>
      <c r="K152" s="11">
        <v>400</v>
      </c>
      <c r="L152" s="11">
        <v>400</v>
      </c>
      <c r="M152" s="20" t="s">
        <v>24</v>
      </c>
      <c r="N152" s="45" t="s">
        <v>457</v>
      </c>
    </row>
    <row r="153" ht="24" spans="1:14">
      <c r="A153" s="13">
        <v>148</v>
      </c>
      <c r="B153" s="12" t="s">
        <v>18</v>
      </c>
      <c r="C153" s="11" t="s">
        <v>458</v>
      </c>
      <c r="D153" s="21" t="s">
        <v>20</v>
      </c>
      <c r="E153" s="21" t="s">
        <v>192</v>
      </c>
      <c r="F153" s="21" t="s">
        <v>459</v>
      </c>
      <c r="G153" s="21" t="s">
        <v>23</v>
      </c>
      <c r="H153" s="11">
        <v>10</v>
      </c>
      <c r="I153" s="21">
        <v>400</v>
      </c>
      <c r="J153" s="21">
        <v>400</v>
      </c>
      <c r="K153" s="11">
        <v>400</v>
      </c>
      <c r="L153" s="11">
        <v>400</v>
      </c>
      <c r="M153" s="20" t="s">
        <v>24</v>
      </c>
      <c r="N153" s="45" t="s">
        <v>460</v>
      </c>
    </row>
    <row r="154" ht="24" spans="1:14">
      <c r="A154" s="11">
        <v>149</v>
      </c>
      <c r="B154" s="12" t="s">
        <v>18</v>
      </c>
      <c r="C154" s="11" t="s">
        <v>461</v>
      </c>
      <c r="D154" s="21" t="s">
        <v>20</v>
      </c>
      <c r="E154" s="11" t="s">
        <v>21</v>
      </c>
      <c r="F154" s="11" t="s">
        <v>462</v>
      </c>
      <c r="G154" s="11" t="s">
        <v>23</v>
      </c>
      <c r="H154" s="11">
        <v>10</v>
      </c>
      <c r="I154" s="11">
        <v>400</v>
      </c>
      <c r="J154" s="11">
        <v>400</v>
      </c>
      <c r="K154" s="11">
        <v>400</v>
      </c>
      <c r="L154" s="11">
        <v>400</v>
      </c>
      <c r="M154" s="20" t="s">
        <v>24</v>
      </c>
      <c r="N154" s="45" t="s">
        <v>463</v>
      </c>
    </row>
    <row r="155" ht="24" spans="1:14">
      <c r="A155" s="13">
        <v>150</v>
      </c>
      <c r="B155" s="12" t="s">
        <v>18</v>
      </c>
      <c r="C155" s="22" t="s">
        <v>464</v>
      </c>
      <c r="D155" s="21" t="s">
        <v>20</v>
      </c>
      <c r="E155" s="11" t="s">
        <v>21</v>
      </c>
      <c r="F155" s="11" t="s">
        <v>367</v>
      </c>
      <c r="G155" s="11" t="s">
        <v>23</v>
      </c>
      <c r="H155" s="11">
        <v>10</v>
      </c>
      <c r="I155" s="46">
        <v>315</v>
      </c>
      <c r="J155" s="46">
        <v>315</v>
      </c>
      <c r="K155" s="46">
        <v>315</v>
      </c>
      <c r="L155" s="46">
        <v>310</v>
      </c>
      <c r="M155" s="11" t="s">
        <v>24</v>
      </c>
      <c r="N155" s="30" t="s">
        <v>465</v>
      </c>
    </row>
    <row r="156" ht="24" spans="1:14">
      <c r="A156" s="11">
        <v>151</v>
      </c>
      <c r="B156" s="12" t="s">
        <v>18</v>
      </c>
      <c r="C156" s="21" t="s">
        <v>466</v>
      </c>
      <c r="D156" s="21" t="s">
        <v>20</v>
      </c>
      <c r="E156" s="21" t="s">
        <v>245</v>
      </c>
      <c r="F156" s="21" t="s">
        <v>246</v>
      </c>
      <c r="G156" s="21" t="s">
        <v>23</v>
      </c>
      <c r="H156" s="11">
        <v>10</v>
      </c>
      <c r="I156" s="21">
        <v>315</v>
      </c>
      <c r="J156" s="21">
        <v>315</v>
      </c>
      <c r="K156" s="21">
        <v>315</v>
      </c>
      <c r="L156" s="21">
        <v>310</v>
      </c>
      <c r="M156" s="21" t="s">
        <v>24</v>
      </c>
      <c r="N156" s="45" t="s">
        <v>467</v>
      </c>
    </row>
    <row r="157" ht="36" spans="1:14">
      <c r="A157" s="13">
        <v>152</v>
      </c>
      <c r="B157" s="12" t="s">
        <v>18</v>
      </c>
      <c r="C157" s="21" t="s">
        <v>244</v>
      </c>
      <c r="D157" s="21" t="s">
        <v>20</v>
      </c>
      <c r="E157" s="21" t="s">
        <v>245</v>
      </c>
      <c r="F157" s="21" t="s">
        <v>246</v>
      </c>
      <c r="G157" s="21" t="s">
        <v>23</v>
      </c>
      <c r="H157" s="11">
        <v>10</v>
      </c>
      <c r="I157" s="21">
        <v>880</v>
      </c>
      <c r="J157" s="21">
        <v>880</v>
      </c>
      <c r="K157" s="21">
        <v>880</v>
      </c>
      <c r="L157" s="21">
        <v>880</v>
      </c>
      <c r="M157" s="21" t="s">
        <v>24</v>
      </c>
      <c r="N157" s="45" t="s">
        <v>468</v>
      </c>
    </row>
    <row r="158" ht="24" spans="1:14">
      <c r="A158" s="11">
        <v>153</v>
      </c>
      <c r="B158" s="12" t="s">
        <v>18</v>
      </c>
      <c r="C158" s="11" t="s">
        <v>469</v>
      </c>
      <c r="D158" s="11" t="s">
        <v>20</v>
      </c>
      <c r="E158" s="11" t="s">
        <v>169</v>
      </c>
      <c r="F158" s="11" t="s">
        <v>435</v>
      </c>
      <c r="G158" s="11" t="s">
        <v>23</v>
      </c>
      <c r="H158" s="11">
        <v>10</v>
      </c>
      <c r="I158" s="11">
        <v>500</v>
      </c>
      <c r="J158" s="11">
        <v>500</v>
      </c>
      <c r="K158" s="11">
        <v>500</v>
      </c>
      <c r="L158" s="11">
        <v>500</v>
      </c>
      <c r="M158" s="29" t="s">
        <v>24</v>
      </c>
      <c r="N158" s="30" t="s">
        <v>436</v>
      </c>
    </row>
    <row r="159" ht="24" spans="1:14">
      <c r="A159" s="13">
        <v>154</v>
      </c>
      <c r="B159" s="12" t="s">
        <v>18</v>
      </c>
      <c r="C159" s="11" t="s">
        <v>470</v>
      </c>
      <c r="D159" s="11" t="s">
        <v>20</v>
      </c>
      <c r="E159" s="11" t="s">
        <v>169</v>
      </c>
      <c r="F159" s="11" t="s">
        <v>219</v>
      </c>
      <c r="G159" s="11" t="s">
        <v>23</v>
      </c>
      <c r="H159" s="11">
        <v>10</v>
      </c>
      <c r="I159" s="11">
        <v>400</v>
      </c>
      <c r="J159" s="11">
        <v>400</v>
      </c>
      <c r="K159" s="11">
        <v>400</v>
      </c>
      <c r="L159" s="11">
        <v>400</v>
      </c>
      <c r="M159" s="29" t="s">
        <v>24</v>
      </c>
      <c r="N159" s="30" t="s">
        <v>471</v>
      </c>
    </row>
    <row r="160" ht="24" spans="1:14">
      <c r="A160" s="11">
        <v>155</v>
      </c>
      <c r="B160" s="12" t="s">
        <v>18</v>
      </c>
      <c r="C160" s="11" t="s">
        <v>472</v>
      </c>
      <c r="D160" s="11" t="s">
        <v>20</v>
      </c>
      <c r="E160" s="11" t="s">
        <v>173</v>
      </c>
      <c r="F160" s="11" t="s">
        <v>473</v>
      </c>
      <c r="G160" s="11" t="s">
        <v>23</v>
      </c>
      <c r="H160" s="11">
        <v>10</v>
      </c>
      <c r="I160" s="11">
        <v>500</v>
      </c>
      <c r="J160" s="11">
        <v>500</v>
      </c>
      <c r="K160" s="11">
        <v>500</v>
      </c>
      <c r="L160" s="11">
        <v>500</v>
      </c>
      <c r="M160" s="29" t="s">
        <v>24</v>
      </c>
      <c r="N160" s="30" t="s">
        <v>474</v>
      </c>
    </row>
    <row r="161" ht="24" spans="1:14">
      <c r="A161" s="13">
        <v>156</v>
      </c>
      <c r="B161" s="12" t="s">
        <v>18</v>
      </c>
      <c r="C161" s="11" t="s">
        <v>475</v>
      </c>
      <c r="D161" s="11" t="s">
        <v>20</v>
      </c>
      <c r="E161" s="11" t="s">
        <v>33</v>
      </c>
      <c r="F161" s="11" t="s">
        <v>184</v>
      </c>
      <c r="G161" s="11" t="s">
        <v>23</v>
      </c>
      <c r="H161" s="11">
        <v>10</v>
      </c>
      <c r="I161" s="11">
        <v>1000</v>
      </c>
      <c r="J161" s="11">
        <v>1000</v>
      </c>
      <c r="K161" s="11">
        <v>1000</v>
      </c>
      <c r="L161" s="11">
        <v>1000</v>
      </c>
      <c r="M161" s="29" t="s">
        <v>24</v>
      </c>
      <c r="N161" s="30" t="s">
        <v>476</v>
      </c>
    </row>
    <row r="162" ht="24" spans="1:14">
      <c r="A162" s="11">
        <v>157</v>
      </c>
      <c r="B162" s="12" t="s">
        <v>18</v>
      </c>
      <c r="C162" s="11" t="s">
        <v>477</v>
      </c>
      <c r="D162" s="11" t="s">
        <v>20</v>
      </c>
      <c r="E162" s="11" t="s">
        <v>33</v>
      </c>
      <c r="F162" s="11" t="s">
        <v>187</v>
      </c>
      <c r="G162" s="11" t="s">
        <v>23</v>
      </c>
      <c r="H162" s="11">
        <v>10</v>
      </c>
      <c r="I162" s="11">
        <v>315</v>
      </c>
      <c r="J162" s="11">
        <v>315</v>
      </c>
      <c r="K162" s="11">
        <v>315</v>
      </c>
      <c r="L162" s="11">
        <v>310</v>
      </c>
      <c r="M162" s="29" t="s">
        <v>24</v>
      </c>
      <c r="N162" s="30" t="s">
        <v>478</v>
      </c>
    </row>
    <row r="163" ht="24" spans="1:14">
      <c r="A163" s="13">
        <v>158</v>
      </c>
      <c r="B163" s="12" t="s">
        <v>18</v>
      </c>
      <c r="C163" s="11" t="s">
        <v>479</v>
      </c>
      <c r="D163" s="11" t="s">
        <v>20</v>
      </c>
      <c r="E163" s="11" t="s">
        <v>192</v>
      </c>
      <c r="F163" s="11" t="s">
        <v>456</v>
      </c>
      <c r="G163" s="11" t="s">
        <v>23</v>
      </c>
      <c r="H163" s="11">
        <v>10</v>
      </c>
      <c r="I163" s="11">
        <v>800</v>
      </c>
      <c r="J163" s="11">
        <v>800</v>
      </c>
      <c r="K163" s="11">
        <v>800</v>
      </c>
      <c r="L163" s="11">
        <v>800</v>
      </c>
      <c r="M163" s="29" t="s">
        <v>24</v>
      </c>
      <c r="N163" s="30" t="s">
        <v>480</v>
      </c>
    </row>
    <row r="164" ht="24" spans="1:14">
      <c r="A164" s="11">
        <v>159</v>
      </c>
      <c r="B164" s="12" t="s">
        <v>18</v>
      </c>
      <c r="C164" s="11" t="s">
        <v>481</v>
      </c>
      <c r="D164" s="11" t="s">
        <v>20</v>
      </c>
      <c r="E164" s="11" t="s">
        <v>198</v>
      </c>
      <c r="F164" s="11" t="s">
        <v>199</v>
      </c>
      <c r="G164" s="11" t="s">
        <v>23</v>
      </c>
      <c r="H164" s="11">
        <v>10</v>
      </c>
      <c r="I164" s="11">
        <v>315</v>
      </c>
      <c r="J164" s="11">
        <v>315</v>
      </c>
      <c r="K164" s="11">
        <v>315</v>
      </c>
      <c r="L164" s="11">
        <v>310</v>
      </c>
      <c r="M164" s="29" t="s">
        <v>24</v>
      </c>
      <c r="N164" s="30" t="s">
        <v>482</v>
      </c>
    </row>
    <row r="165" ht="36" spans="1:14">
      <c r="A165" s="13">
        <v>160</v>
      </c>
      <c r="B165" s="12" t="s">
        <v>18</v>
      </c>
      <c r="C165" s="11" t="s">
        <v>483</v>
      </c>
      <c r="D165" s="11" t="s">
        <v>20</v>
      </c>
      <c r="E165" s="11" t="s">
        <v>198</v>
      </c>
      <c r="F165" s="11" t="s">
        <v>199</v>
      </c>
      <c r="G165" s="11" t="s">
        <v>23</v>
      </c>
      <c r="H165" s="11">
        <v>10</v>
      </c>
      <c r="I165" s="11">
        <v>1250</v>
      </c>
      <c r="J165" s="11">
        <v>1250</v>
      </c>
      <c r="K165" s="11">
        <v>1250</v>
      </c>
      <c r="L165" s="11">
        <v>1250</v>
      </c>
      <c r="M165" s="29" t="s">
        <v>24</v>
      </c>
      <c r="N165" s="30" t="s">
        <v>484</v>
      </c>
    </row>
    <row r="166" ht="36" spans="1:14">
      <c r="A166" s="11">
        <v>161</v>
      </c>
      <c r="B166" s="12" t="s">
        <v>18</v>
      </c>
      <c r="C166" s="11" t="s">
        <v>485</v>
      </c>
      <c r="D166" s="11" t="s">
        <v>20</v>
      </c>
      <c r="E166" s="11" t="s">
        <v>198</v>
      </c>
      <c r="F166" s="11" t="s">
        <v>199</v>
      </c>
      <c r="G166" s="11" t="s">
        <v>23</v>
      </c>
      <c r="H166" s="11">
        <v>10</v>
      </c>
      <c r="I166" s="11">
        <v>800</v>
      </c>
      <c r="J166" s="11">
        <v>800</v>
      </c>
      <c r="K166" s="11">
        <v>800</v>
      </c>
      <c r="L166" s="11">
        <v>800</v>
      </c>
      <c r="M166" s="29" t="s">
        <v>24</v>
      </c>
      <c r="N166" s="30" t="s">
        <v>486</v>
      </c>
    </row>
    <row r="167" ht="36" spans="1:14">
      <c r="A167" s="13">
        <v>162</v>
      </c>
      <c r="B167" s="12" t="s">
        <v>18</v>
      </c>
      <c r="C167" s="11" t="s">
        <v>487</v>
      </c>
      <c r="D167" s="11" t="s">
        <v>20</v>
      </c>
      <c r="E167" s="11" t="s">
        <v>198</v>
      </c>
      <c r="F167" s="11" t="s">
        <v>199</v>
      </c>
      <c r="G167" s="11" t="s">
        <v>23</v>
      </c>
      <c r="H167" s="11">
        <v>10</v>
      </c>
      <c r="I167" s="11">
        <v>315</v>
      </c>
      <c r="J167" s="11">
        <v>315</v>
      </c>
      <c r="K167" s="11">
        <v>315</v>
      </c>
      <c r="L167" s="11">
        <v>310</v>
      </c>
      <c r="M167" s="29" t="s">
        <v>24</v>
      </c>
      <c r="N167" s="30" t="s">
        <v>488</v>
      </c>
    </row>
    <row r="168" ht="36" spans="1:14">
      <c r="A168" s="11">
        <v>163</v>
      </c>
      <c r="B168" s="12" t="s">
        <v>18</v>
      </c>
      <c r="C168" s="11" t="s">
        <v>489</v>
      </c>
      <c r="D168" s="11" t="s">
        <v>20</v>
      </c>
      <c r="E168" s="11" t="s">
        <v>198</v>
      </c>
      <c r="F168" s="11" t="s">
        <v>199</v>
      </c>
      <c r="G168" s="11" t="s">
        <v>23</v>
      </c>
      <c r="H168" s="11">
        <v>10</v>
      </c>
      <c r="I168" s="11">
        <v>2400</v>
      </c>
      <c r="J168" s="11">
        <v>2400</v>
      </c>
      <c r="K168" s="11">
        <v>2400</v>
      </c>
      <c r="L168" s="11">
        <v>2400</v>
      </c>
      <c r="M168" s="29" t="s">
        <v>24</v>
      </c>
      <c r="N168" s="30" t="s">
        <v>490</v>
      </c>
    </row>
    <row r="169" ht="24" spans="1:14">
      <c r="A169" s="13">
        <v>164</v>
      </c>
      <c r="B169" s="12" t="s">
        <v>18</v>
      </c>
      <c r="C169" s="11" t="s">
        <v>491</v>
      </c>
      <c r="D169" s="11" t="s">
        <v>20</v>
      </c>
      <c r="E169" s="11" t="s">
        <v>198</v>
      </c>
      <c r="F169" s="11" t="s">
        <v>199</v>
      </c>
      <c r="G169" s="11" t="s">
        <v>23</v>
      </c>
      <c r="H169" s="11">
        <v>10</v>
      </c>
      <c r="I169" s="11">
        <v>630</v>
      </c>
      <c r="J169" s="11">
        <v>630</v>
      </c>
      <c r="K169" s="11">
        <v>630</v>
      </c>
      <c r="L169" s="11">
        <v>630</v>
      </c>
      <c r="M169" s="29" t="s">
        <v>24</v>
      </c>
      <c r="N169" s="30" t="s">
        <v>492</v>
      </c>
    </row>
    <row r="170" ht="24" spans="1:14">
      <c r="A170" s="11">
        <v>165</v>
      </c>
      <c r="B170" s="12" t="s">
        <v>18</v>
      </c>
      <c r="C170" s="11" t="s">
        <v>493</v>
      </c>
      <c r="D170" s="11" t="s">
        <v>20</v>
      </c>
      <c r="E170" s="11" t="s">
        <v>298</v>
      </c>
      <c r="F170" s="11" t="s">
        <v>299</v>
      </c>
      <c r="G170" s="11" t="s">
        <v>23</v>
      </c>
      <c r="H170" s="11">
        <v>10</v>
      </c>
      <c r="I170" s="11">
        <v>315</v>
      </c>
      <c r="J170" s="11">
        <v>315</v>
      </c>
      <c r="K170" s="11">
        <v>315</v>
      </c>
      <c r="L170" s="11">
        <v>310</v>
      </c>
      <c r="M170" s="29" t="s">
        <v>24</v>
      </c>
      <c r="N170" s="30" t="s">
        <v>494</v>
      </c>
    </row>
    <row r="171" ht="36" spans="1:14">
      <c r="A171" s="13">
        <v>166</v>
      </c>
      <c r="B171" s="12" t="s">
        <v>18</v>
      </c>
      <c r="C171" s="11" t="s">
        <v>495</v>
      </c>
      <c r="D171" s="11" t="s">
        <v>20</v>
      </c>
      <c r="E171" s="11" t="s">
        <v>169</v>
      </c>
      <c r="F171" s="11" t="s">
        <v>435</v>
      </c>
      <c r="G171" s="11" t="s">
        <v>23</v>
      </c>
      <c r="H171" s="11">
        <v>10</v>
      </c>
      <c r="I171" s="11">
        <v>945</v>
      </c>
      <c r="J171" s="11">
        <v>945</v>
      </c>
      <c r="K171" s="11">
        <v>945</v>
      </c>
      <c r="L171" s="11">
        <v>940</v>
      </c>
      <c r="M171" s="29" t="s">
        <v>24</v>
      </c>
      <c r="N171" s="30" t="s">
        <v>496</v>
      </c>
    </row>
    <row r="172" ht="36" spans="1:14">
      <c r="A172" s="11">
        <v>167</v>
      </c>
      <c r="B172" s="12" t="s">
        <v>18</v>
      </c>
      <c r="C172" s="11" t="s">
        <v>497</v>
      </c>
      <c r="D172" s="11" t="s">
        <v>20</v>
      </c>
      <c r="E172" s="11" t="s">
        <v>169</v>
      </c>
      <c r="F172" s="11" t="s">
        <v>435</v>
      </c>
      <c r="G172" s="11" t="s">
        <v>23</v>
      </c>
      <c r="H172" s="11">
        <v>10</v>
      </c>
      <c r="I172" s="11">
        <v>1250</v>
      </c>
      <c r="J172" s="11">
        <v>1250</v>
      </c>
      <c r="K172" s="11">
        <v>1250</v>
      </c>
      <c r="L172" s="11">
        <v>1250</v>
      </c>
      <c r="M172" s="29" t="s">
        <v>24</v>
      </c>
      <c r="N172" s="30" t="s">
        <v>498</v>
      </c>
    </row>
    <row r="173" ht="36" spans="1:14">
      <c r="A173" s="13">
        <v>168</v>
      </c>
      <c r="B173" s="12" t="s">
        <v>18</v>
      </c>
      <c r="C173" s="11" t="s">
        <v>499</v>
      </c>
      <c r="D173" s="11" t="s">
        <v>20</v>
      </c>
      <c r="E173" s="11" t="s">
        <v>169</v>
      </c>
      <c r="F173" s="11" t="s">
        <v>435</v>
      </c>
      <c r="G173" s="11" t="s">
        <v>23</v>
      </c>
      <c r="H173" s="11">
        <v>10</v>
      </c>
      <c r="I173" s="11">
        <v>800</v>
      </c>
      <c r="J173" s="11">
        <v>800</v>
      </c>
      <c r="K173" s="11">
        <v>800</v>
      </c>
      <c r="L173" s="11">
        <v>800</v>
      </c>
      <c r="M173" s="29" t="s">
        <v>24</v>
      </c>
      <c r="N173" s="30" t="s">
        <v>500</v>
      </c>
    </row>
    <row r="174" ht="24" spans="1:14">
      <c r="A174" s="11">
        <v>169</v>
      </c>
      <c r="B174" s="12" t="s">
        <v>18</v>
      </c>
      <c r="C174" s="11" t="s">
        <v>501</v>
      </c>
      <c r="D174" s="11" t="s">
        <v>20</v>
      </c>
      <c r="E174" s="11" t="s">
        <v>169</v>
      </c>
      <c r="F174" s="11" t="s">
        <v>205</v>
      </c>
      <c r="G174" s="11" t="s">
        <v>23</v>
      </c>
      <c r="H174" s="11">
        <v>10</v>
      </c>
      <c r="I174" s="11">
        <v>1260</v>
      </c>
      <c r="J174" s="11">
        <v>1260</v>
      </c>
      <c r="K174" s="11">
        <v>1260</v>
      </c>
      <c r="L174" s="11">
        <v>1260</v>
      </c>
      <c r="M174" s="29" t="s">
        <v>24</v>
      </c>
      <c r="N174" s="30" t="s">
        <v>502</v>
      </c>
    </row>
    <row r="175" ht="24" spans="1:14">
      <c r="A175" s="13">
        <v>170</v>
      </c>
      <c r="B175" s="12" t="s">
        <v>18</v>
      </c>
      <c r="C175" s="11" t="s">
        <v>503</v>
      </c>
      <c r="D175" s="11" t="s">
        <v>20</v>
      </c>
      <c r="E175" s="11" t="s">
        <v>169</v>
      </c>
      <c r="F175" s="11" t="s">
        <v>435</v>
      </c>
      <c r="G175" s="11" t="s">
        <v>23</v>
      </c>
      <c r="H175" s="11">
        <v>10</v>
      </c>
      <c r="I175" s="11">
        <v>3875</v>
      </c>
      <c r="J175" s="11">
        <v>3875</v>
      </c>
      <c r="K175" s="11">
        <v>3875</v>
      </c>
      <c r="L175" s="11">
        <v>3870</v>
      </c>
      <c r="M175" s="29" t="s">
        <v>24</v>
      </c>
      <c r="N175" s="30" t="s">
        <v>504</v>
      </c>
    </row>
    <row r="176" ht="24" spans="1:14">
      <c r="A176" s="11">
        <v>171</v>
      </c>
      <c r="B176" s="12" t="s">
        <v>18</v>
      </c>
      <c r="C176" s="11" t="s">
        <v>206</v>
      </c>
      <c r="D176" s="11" t="s">
        <v>20</v>
      </c>
      <c r="E176" s="11" t="s">
        <v>169</v>
      </c>
      <c r="F176" s="11" t="s">
        <v>219</v>
      </c>
      <c r="G176" s="11" t="s">
        <v>23</v>
      </c>
      <c r="H176" s="11">
        <v>10</v>
      </c>
      <c r="I176" s="11">
        <v>630</v>
      </c>
      <c r="J176" s="11">
        <v>630</v>
      </c>
      <c r="K176" s="11">
        <v>630</v>
      </c>
      <c r="L176" s="11">
        <v>630</v>
      </c>
      <c r="M176" s="29" t="s">
        <v>24</v>
      </c>
      <c r="N176" s="30" t="s">
        <v>228</v>
      </c>
    </row>
    <row r="177" ht="24" spans="1:14">
      <c r="A177" s="13">
        <v>172</v>
      </c>
      <c r="B177" s="12" t="s">
        <v>18</v>
      </c>
      <c r="C177" s="11" t="s">
        <v>505</v>
      </c>
      <c r="D177" s="11" t="s">
        <v>20</v>
      </c>
      <c r="E177" s="11" t="s">
        <v>169</v>
      </c>
      <c r="F177" s="11" t="s">
        <v>219</v>
      </c>
      <c r="G177" s="11" t="s">
        <v>23</v>
      </c>
      <c r="H177" s="11">
        <v>10</v>
      </c>
      <c r="I177" s="11">
        <v>315</v>
      </c>
      <c r="J177" s="11">
        <v>315</v>
      </c>
      <c r="K177" s="11">
        <v>315</v>
      </c>
      <c r="L177" s="11">
        <v>310</v>
      </c>
      <c r="M177" s="29" t="s">
        <v>24</v>
      </c>
      <c r="N177" s="30" t="s">
        <v>506</v>
      </c>
    </row>
    <row r="178" ht="24" spans="1:14">
      <c r="A178" s="11">
        <v>173</v>
      </c>
      <c r="B178" s="12" t="s">
        <v>18</v>
      </c>
      <c r="C178" s="11" t="s">
        <v>507</v>
      </c>
      <c r="D178" s="11" t="s">
        <v>20</v>
      </c>
      <c r="E178" s="11" t="s">
        <v>192</v>
      </c>
      <c r="F178" s="11" t="s">
        <v>508</v>
      </c>
      <c r="G178" s="11" t="s">
        <v>30</v>
      </c>
      <c r="H178" s="11">
        <v>10</v>
      </c>
      <c r="I178" s="11">
        <v>1810</v>
      </c>
      <c r="J178" s="11">
        <v>860</v>
      </c>
      <c r="K178" s="11">
        <v>860</v>
      </c>
      <c r="L178" s="11">
        <v>860</v>
      </c>
      <c r="M178" s="29" t="s">
        <v>24</v>
      </c>
      <c r="N178" s="30" t="s">
        <v>509</v>
      </c>
    </row>
    <row r="179" ht="24" spans="1:14">
      <c r="A179" s="13">
        <v>174</v>
      </c>
      <c r="B179" s="12" t="s">
        <v>18</v>
      </c>
      <c r="C179" s="11" t="s">
        <v>510</v>
      </c>
      <c r="D179" s="11" t="s">
        <v>20</v>
      </c>
      <c r="E179" s="11" t="s">
        <v>169</v>
      </c>
      <c r="F179" s="11" t="s">
        <v>511</v>
      </c>
      <c r="G179" s="11" t="s">
        <v>30</v>
      </c>
      <c r="H179" s="11">
        <v>10</v>
      </c>
      <c r="I179" s="11">
        <v>1575</v>
      </c>
      <c r="J179" s="11">
        <v>1575</v>
      </c>
      <c r="K179" s="11">
        <v>1575</v>
      </c>
      <c r="L179" s="11">
        <v>1570</v>
      </c>
      <c r="M179" s="29" t="s">
        <v>24</v>
      </c>
      <c r="N179" s="30" t="s">
        <v>512</v>
      </c>
    </row>
    <row r="180" spans="1:14">
      <c r="A180" s="11">
        <v>175</v>
      </c>
      <c r="B180" s="12" t="s">
        <v>18</v>
      </c>
      <c r="C180" s="11" t="s">
        <v>513</v>
      </c>
      <c r="D180" s="11" t="s">
        <v>20</v>
      </c>
      <c r="E180" s="11" t="s">
        <v>514</v>
      </c>
      <c r="F180" s="11" t="s">
        <v>515</v>
      </c>
      <c r="G180" s="11" t="s">
        <v>23</v>
      </c>
      <c r="H180" s="11">
        <v>10</v>
      </c>
      <c r="I180" s="11">
        <v>600</v>
      </c>
      <c r="J180" s="11">
        <v>600</v>
      </c>
      <c r="K180" s="11">
        <v>600</v>
      </c>
      <c r="L180" s="11">
        <v>600</v>
      </c>
      <c r="M180" s="29" t="s">
        <v>24</v>
      </c>
      <c r="N180" s="30" t="s">
        <v>516</v>
      </c>
    </row>
    <row r="181" ht="24" spans="1:14">
      <c r="A181" s="13">
        <v>176</v>
      </c>
      <c r="B181" s="12" t="s">
        <v>18</v>
      </c>
      <c r="C181" s="11" t="s">
        <v>517</v>
      </c>
      <c r="D181" s="11" t="s">
        <v>20</v>
      </c>
      <c r="E181" s="11" t="s">
        <v>518</v>
      </c>
      <c r="F181" s="11" t="s">
        <v>519</v>
      </c>
      <c r="G181" s="11" t="s">
        <v>52</v>
      </c>
      <c r="H181" s="11">
        <v>10</v>
      </c>
      <c r="I181" s="11">
        <v>945</v>
      </c>
      <c r="J181" s="11">
        <v>945</v>
      </c>
      <c r="K181" s="11">
        <v>945</v>
      </c>
      <c r="L181" s="11">
        <v>940</v>
      </c>
      <c r="M181" s="29" t="s">
        <v>24</v>
      </c>
      <c r="N181" s="30" t="s">
        <v>520</v>
      </c>
    </row>
    <row r="182" ht="24" spans="1:14">
      <c r="A182" s="11">
        <v>177</v>
      </c>
      <c r="B182" s="12" t="s">
        <v>18</v>
      </c>
      <c r="C182" s="11" t="s">
        <v>521</v>
      </c>
      <c r="D182" s="11" t="s">
        <v>377</v>
      </c>
      <c r="E182" s="11" t="s">
        <v>522</v>
      </c>
      <c r="F182" s="11" t="s">
        <v>523</v>
      </c>
      <c r="G182" s="11" t="s">
        <v>52</v>
      </c>
      <c r="H182" s="11">
        <v>10</v>
      </c>
      <c r="I182" s="11">
        <v>200</v>
      </c>
      <c r="J182" s="11">
        <v>200</v>
      </c>
      <c r="K182" s="11">
        <v>200</v>
      </c>
      <c r="L182" s="11">
        <v>200</v>
      </c>
      <c r="M182" s="29" t="s">
        <v>24</v>
      </c>
      <c r="N182" s="30" t="s">
        <v>524</v>
      </c>
    </row>
    <row r="183" ht="24" spans="1:14">
      <c r="A183" s="13">
        <v>178</v>
      </c>
      <c r="B183" s="12" t="s">
        <v>18</v>
      </c>
      <c r="C183" s="11" t="s">
        <v>525</v>
      </c>
      <c r="D183" s="11" t="s">
        <v>20</v>
      </c>
      <c r="E183" s="11" t="s">
        <v>526</v>
      </c>
      <c r="F183" s="11" t="s">
        <v>527</v>
      </c>
      <c r="G183" s="11" t="s">
        <v>52</v>
      </c>
      <c r="H183" s="11">
        <v>10</v>
      </c>
      <c r="I183" s="11">
        <v>500</v>
      </c>
      <c r="J183" s="11">
        <v>500</v>
      </c>
      <c r="K183" s="11">
        <v>500</v>
      </c>
      <c r="L183" s="11">
        <v>500</v>
      </c>
      <c r="M183" s="29" t="s">
        <v>24</v>
      </c>
      <c r="N183" s="30" t="s">
        <v>528</v>
      </c>
    </row>
    <row r="184" ht="24" spans="1:14">
      <c r="A184" s="11">
        <v>179</v>
      </c>
      <c r="B184" s="12" t="s">
        <v>18</v>
      </c>
      <c r="C184" s="11" t="s">
        <v>529</v>
      </c>
      <c r="D184" s="11" t="s">
        <v>20</v>
      </c>
      <c r="E184" s="11" t="s">
        <v>526</v>
      </c>
      <c r="F184" s="11" t="s">
        <v>527</v>
      </c>
      <c r="G184" s="11" t="s">
        <v>52</v>
      </c>
      <c r="H184" s="11">
        <v>10</v>
      </c>
      <c r="I184" s="11">
        <v>1250</v>
      </c>
      <c r="J184" s="11">
        <v>1250</v>
      </c>
      <c r="K184" s="11">
        <v>1250</v>
      </c>
      <c r="L184" s="11">
        <v>1250</v>
      </c>
      <c r="M184" s="29" t="s">
        <v>24</v>
      </c>
      <c r="N184" s="30" t="s">
        <v>530</v>
      </c>
    </row>
    <row r="185" spans="1:14">
      <c r="A185" s="13">
        <v>180</v>
      </c>
      <c r="B185" s="12" t="s">
        <v>18</v>
      </c>
      <c r="C185" s="11" t="s">
        <v>531</v>
      </c>
      <c r="D185" s="11" t="s">
        <v>20</v>
      </c>
      <c r="E185" s="11" t="s">
        <v>532</v>
      </c>
      <c r="F185" s="11" t="s">
        <v>533</v>
      </c>
      <c r="G185" s="11" t="s">
        <v>52</v>
      </c>
      <c r="H185" s="11">
        <v>10</v>
      </c>
      <c r="I185" s="11">
        <v>630</v>
      </c>
      <c r="J185" s="11">
        <v>630</v>
      </c>
      <c r="K185" s="11">
        <v>630</v>
      </c>
      <c r="L185" s="11">
        <v>630</v>
      </c>
      <c r="M185" s="29" t="s">
        <v>24</v>
      </c>
      <c r="N185" s="30" t="s">
        <v>534</v>
      </c>
    </row>
    <row r="186" spans="1:14">
      <c r="A186" s="11">
        <v>181</v>
      </c>
      <c r="B186" s="12" t="s">
        <v>18</v>
      </c>
      <c r="C186" s="11" t="s">
        <v>535</v>
      </c>
      <c r="D186" s="11" t="s">
        <v>20</v>
      </c>
      <c r="E186" s="11" t="s">
        <v>536</v>
      </c>
      <c r="F186" s="11" t="s">
        <v>537</v>
      </c>
      <c r="G186" s="11" t="s">
        <v>52</v>
      </c>
      <c r="H186" s="11">
        <v>10</v>
      </c>
      <c r="I186" s="11">
        <v>515</v>
      </c>
      <c r="J186" s="11">
        <v>515</v>
      </c>
      <c r="K186" s="11">
        <v>515</v>
      </c>
      <c r="L186" s="11">
        <v>510</v>
      </c>
      <c r="M186" s="29" t="s">
        <v>24</v>
      </c>
      <c r="N186" s="30" t="s">
        <v>538</v>
      </c>
    </row>
    <row r="187" ht="24" spans="1:14">
      <c r="A187" s="13">
        <v>182</v>
      </c>
      <c r="B187" s="12" t="s">
        <v>18</v>
      </c>
      <c r="C187" s="11" t="s">
        <v>539</v>
      </c>
      <c r="D187" s="11" t="s">
        <v>20</v>
      </c>
      <c r="E187" s="11" t="s">
        <v>85</v>
      </c>
      <c r="F187" s="11" t="s">
        <v>540</v>
      </c>
      <c r="G187" s="11" t="s">
        <v>52</v>
      </c>
      <c r="H187" s="11">
        <v>10</v>
      </c>
      <c r="I187" s="11">
        <v>880</v>
      </c>
      <c r="J187" s="11">
        <v>880</v>
      </c>
      <c r="K187" s="11">
        <v>880</v>
      </c>
      <c r="L187" s="11">
        <v>880</v>
      </c>
      <c r="M187" s="29" t="s">
        <v>24</v>
      </c>
      <c r="N187" s="30" t="s">
        <v>541</v>
      </c>
    </row>
    <row r="188" spans="1:14">
      <c r="A188" s="11">
        <v>183</v>
      </c>
      <c r="B188" s="12" t="s">
        <v>18</v>
      </c>
      <c r="C188" s="11" t="s">
        <v>542</v>
      </c>
      <c r="D188" s="11" t="s">
        <v>20</v>
      </c>
      <c r="E188" s="11" t="s">
        <v>543</v>
      </c>
      <c r="F188" s="11" t="s">
        <v>544</v>
      </c>
      <c r="G188" s="11" t="s">
        <v>52</v>
      </c>
      <c r="H188" s="11">
        <v>10</v>
      </c>
      <c r="I188" s="11">
        <v>800</v>
      </c>
      <c r="J188" s="11">
        <v>800</v>
      </c>
      <c r="K188" s="11">
        <v>800</v>
      </c>
      <c r="L188" s="11">
        <v>800</v>
      </c>
      <c r="M188" s="29" t="s">
        <v>24</v>
      </c>
      <c r="N188" s="30" t="s">
        <v>545</v>
      </c>
    </row>
    <row r="189" ht="24" spans="1:14">
      <c r="A189" s="13">
        <v>184</v>
      </c>
      <c r="B189" s="12" t="s">
        <v>18</v>
      </c>
      <c r="C189" s="11" t="s">
        <v>546</v>
      </c>
      <c r="D189" s="11" t="s">
        <v>20</v>
      </c>
      <c r="E189" s="11" t="s">
        <v>547</v>
      </c>
      <c r="F189" s="11" t="s">
        <v>548</v>
      </c>
      <c r="G189" s="11" t="s">
        <v>52</v>
      </c>
      <c r="H189" s="11">
        <v>10</v>
      </c>
      <c r="I189" s="11">
        <v>750</v>
      </c>
      <c r="J189" s="11">
        <v>750</v>
      </c>
      <c r="K189" s="11">
        <v>750</v>
      </c>
      <c r="L189" s="11">
        <v>750</v>
      </c>
      <c r="M189" s="29" t="s">
        <v>24</v>
      </c>
      <c r="N189" s="30" t="s">
        <v>549</v>
      </c>
    </row>
    <row r="190" spans="1:14">
      <c r="A190" s="11">
        <v>185</v>
      </c>
      <c r="B190" s="12" t="s">
        <v>18</v>
      </c>
      <c r="C190" s="11" t="s">
        <v>550</v>
      </c>
      <c r="D190" s="11" t="s">
        <v>20</v>
      </c>
      <c r="E190" s="11" t="s">
        <v>547</v>
      </c>
      <c r="F190" s="11" t="s">
        <v>551</v>
      </c>
      <c r="G190" s="11" t="s">
        <v>52</v>
      </c>
      <c r="H190" s="11">
        <v>10</v>
      </c>
      <c r="I190" s="11">
        <v>1250</v>
      </c>
      <c r="J190" s="11">
        <v>1250</v>
      </c>
      <c r="K190" s="11">
        <v>1250</v>
      </c>
      <c r="L190" s="11">
        <v>1250</v>
      </c>
      <c r="M190" s="29" t="s">
        <v>24</v>
      </c>
      <c r="N190" s="30" t="s">
        <v>552</v>
      </c>
    </row>
    <row r="191" spans="1:14">
      <c r="A191" s="13">
        <v>186</v>
      </c>
      <c r="B191" s="12" t="s">
        <v>18</v>
      </c>
      <c r="C191" s="11" t="s">
        <v>553</v>
      </c>
      <c r="D191" s="11" t="s">
        <v>20</v>
      </c>
      <c r="E191" s="11" t="s">
        <v>547</v>
      </c>
      <c r="F191" s="11" t="s">
        <v>551</v>
      </c>
      <c r="G191" s="11" t="s">
        <v>52</v>
      </c>
      <c r="H191" s="11">
        <v>10</v>
      </c>
      <c r="I191" s="11">
        <v>1250</v>
      </c>
      <c r="J191" s="11">
        <v>1250</v>
      </c>
      <c r="K191" s="11">
        <v>1250</v>
      </c>
      <c r="L191" s="11">
        <v>1250</v>
      </c>
      <c r="M191" s="29" t="s">
        <v>24</v>
      </c>
      <c r="N191" s="30" t="s">
        <v>554</v>
      </c>
    </row>
    <row r="192" spans="1:14">
      <c r="A192" s="11">
        <v>187</v>
      </c>
      <c r="B192" s="12" t="s">
        <v>18</v>
      </c>
      <c r="C192" s="11" t="s">
        <v>555</v>
      </c>
      <c r="D192" s="11" t="s">
        <v>20</v>
      </c>
      <c r="E192" s="11" t="s">
        <v>556</v>
      </c>
      <c r="F192" s="11" t="s">
        <v>557</v>
      </c>
      <c r="G192" s="11" t="s">
        <v>30</v>
      </c>
      <c r="H192" s="11">
        <v>10</v>
      </c>
      <c r="I192" s="11">
        <v>2235</v>
      </c>
      <c r="J192" s="11">
        <v>1760</v>
      </c>
      <c r="K192" s="11">
        <v>1760</v>
      </c>
      <c r="L192" s="11">
        <v>1760</v>
      </c>
      <c r="M192" s="29" t="s">
        <v>24</v>
      </c>
      <c r="N192" s="30" t="s">
        <v>558</v>
      </c>
    </row>
    <row r="193" spans="1:14">
      <c r="A193" s="13">
        <v>188</v>
      </c>
      <c r="B193" s="12" t="s">
        <v>18</v>
      </c>
      <c r="C193" s="11" t="s">
        <v>559</v>
      </c>
      <c r="D193" s="11" t="s">
        <v>20</v>
      </c>
      <c r="E193" s="11" t="s">
        <v>560</v>
      </c>
      <c r="F193" s="11" t="s">
        <v>561</v>
      </c>
      <c r="G193" s="11" t="s">
        <v>52</v>
      </c>
      <c r="H193" s="11">
        <v>10</v>
      </c>
      <c r="I193" s="11">
        <v>1430</v>
      </c>
      <c r="J193" s="11">
        <v>1430</v>
      </c>
      <c r="K193" s="11">
        <v>1430</v>
      </c>
      <c r="L193" s="11">
        <v>1430</v>
      </c>
      <c r="M193" s="29" t="s">
        <v>24</v>
      </c>
      <c r="N193" s="30" t="s">
        <v>562</v>
      </c>
    </row>
    <row r="194" ht="24" spans="1:14">
      <c r="A194" s="11">
        <v>189</v>
      </c>
      <c r="B194" s="12" t="s">
        <v>18</v>
      </c>
      <c r="C194" s="11" t="s">
        <v>563</v>
      </c>
      <c r="D194" s="11" t="s">
        <v>20</v>
      </c>
      <c r="E194" s="11" t="s">
        <v>556</v>
      </c>
      <c r="F194" s="11" t="s">
        <v>564</v>
      </c>
      <c r="G194" s="11" t="s">
        <v>52</v>
      </c>
      <c r="H194" s="11">
        <v>10</v>
      </c>
      <c r="I194" s="11">
        <v>1250</v>
      </c>
      <c r="J194" s="11">
        <v>1250</v>
      </c>
      <c r="K194" s="11">
        <v>1250</v>
      </c>
      <c r="L194" s="11">
        <v>1250</v>
      </c>
      <c r="M194" s="29" t="s">
        <v>24</v>
      </c>
      <c r="N194" s="30" t="s">
        <v>565</v>
      </c>
    </row>
    <row r="195" ht="24" spans="1:14">
      <c r="A195" s="13">
        <v>190</v>
      </c>
      <c r="B195" s="12" t="s">
        <v>18</v>
      </c>
      <c r="C195" s="11" t="s">
        <v>566</v>
      </c>
      <c r="D195" s="11" t="s">
        <v>20</v>
      </c>
      <c r="E195" s="11" t="s">
        <v>77</v>
      </c>
      <c r="F195" s="11" t="s">
        <v>141</v>
      </c>
      <c r="G195" s="11" t="s">
        <v>23</v>
      </c>
      <c r="H195" s="11">
        <v>10</v>
      </c>
      <c r="I195" s="11">
        <v>1250</v>
      </c>
      <c r="J195" s="11">
        <v>1250</v>
      </c>
      <c r="K195" s="11">
        <v>1250</v>
      </c>
      <c r="L195" s="11">
        <v>1250</v>
      </c>
      <c r="M195" s="29" t="s">
        <v>24</v>
      </c>
      <c r="N195" s="30" t="s">
        <v>567</v>
      </c>
    </row>
    <row r="196" spans="1:14">
      <c r="A196" s="11">
        <v>191</v>
      </c>
      <c r="B196" s="12" t="s">
        <v>18</v>
      </c>
      <c r="C196" s="11" t="s">
        <v>568</v>
      </c>
      <c r="D196" s="11" t="s">
        <v>20</v>
      </c>
      <c r="E196" s="11" t="s">
        <v>100</v>
      </c>
      <c r="F196" s="11" t="s">
        <v>569</v>
      </c>
      <c r="G196" s="11" t="s">
        <v>52</v>
      </c>
      <c r="H196" s="11">
        <v>10</v>
      </c>
      <c r="I196" s="11">
        <v>1130</v>
      </c>
      <c r="J196" s="11">
        <v>1130</v>
      </c>
      <c r="K196" s="11">
        <v>1130</v>
      </c>
      <c r="L196" s="11">
        <v>1130</v>
      </c>
      <c r="M196" s="29" t="s">
        <v>24</v>
      </c>
      <c r="N196" s="30" t="s">
        <v>79</v>
      </c>
    </row>
    <row r="197" ht="24" spans="1:14">
      <c r="A197" s="13">
        <v>192</v>
      </c>
      <c r="B197" s="12" t="s">
        <v>18</v>
      </c>
      <c r="C197" s="11" t="s">
        <v>570</v>
      </c>
      <c r="D197" s="11" t="s">
        <v>20</v>
      </c>
      <c r="E197" s="11" t="s">
        <v>399</v>
      </c>
      <c r="F197" s="11" t="s">
        <v>571</v>
      </c>
      <c r="G197" s="11" t="s">
        <v>52</v>
      </c>
      <c r="H197" s="11">
        <v>10</v>
      </c>
      <c r="I197" s="11">
        <v>1510</v>
      </c>
      <c r="J197" s="11">
        <v>1510</v>
      </c>
      <c r="K197" s="11">
        <v>1510</v>
      </c>
      <c r="L197" s="11">
        <v>1510</v>
      </c>
      <c r="M197" s="29" t="s">
        <v>24</v>
      </c>
      <c r="N197" s="30" t="s">
        <v>572</v>
      </c>
    </row>
    <row r="198" spans="1:14">
      <c r="A198" s="11">
        <v>193</v>
      </c>
      <c r="B198" s="12" t="s">
        <v>18</v>
      </c>
      <c r="C198" s="11" t="s">
        <v>573</v>
      </c>
      <c r="D198" s="11" t="s">
        <v>20</v>
      </c>
      <c r="E198" s="11" t="s">
        <v>574</v>
      </c>
      <c r="F198" s="11" t="s">
        <v>575</v>
      </c>
      <c r="G198" s="11" t="s">
        <v>52</v>
      </c>
      <c r="H198" s="11">
        <v>10</v>
      </c>
      <c r="I198" s="11">
        <v>1260</v>
      </c>
      <c r="J198" s="11">
        <v>1260</v>
      </c>
      <c r="K198" s="11">
        <v>1260</v>
      </c>
      <c r="L198" s="11">
        <v>1260</v>
      </c>
      <c r="M198" s="29" t="s">
        <v>24</v>
      </c>
      <c r="N198" s="30" t="s">
        <v>576</v>
      </c>
    </row>
    <row r="199" spans="1:14">
      <c r="A199" s="13">
        <v>194</v>
      </c>
      <c r="B199" s="12" t="s">
        <v>18</v>
      </c>
      <c r="C199" s="11" t="s">
        <v>577</v>
      </c>
      <c r="D199" s="11" t="s">
        <v>20</v>
      </c>
      <c r="E199" s="11" t="s">
        <v>127</v>
      </c>
      <c r="F199" s="11" t="s">
        <v>411</v>
      </c>
      <c r="G199" s="11" t="s">
        <v>52</v>
      </c>
      <c r="H199" s="11">
        <v>10</v>
      </c>
      <c r="I199" s="11">
        <v>400</v>
      </c>
      <c r="J199" s="11">
        <v>400</v>
      </c>
      <c r="K199" s="11">
        <v>400</v>
      </c>
      <c r="L199" s="11">
        <v>400</v>
      </c>
      <c r="M199" s="29" t="s">
        <v>24</v>
      </c>
      <c r="N199" s="30" t="s">
        <v>578</v>
      </c>
    </row>
    <row r="200" ht="24" spans="1:14">
      <c r="A200" s="11">
        <v>195</v>
      </c>
      <c r="B200" s="12" t="s">
        <v>18</v>
      </c>
      <c r="C200" s="11" t="s">
        <v>579</v>
      </c>
      <c r="D200" s="11" t="s">
        <v>20</v>
      </c>
      <c r="E200" s="11" t="s">
        <v>94</v>
      </c>
      <c r="F200" s="11" t="s">
        <v>124</v>
      </c>
      <c r="G200" s="11" t="s">
        <v>52</v>
      </c>
      <c r="H200" s="11">
        <v>10</v>
      </c>
      <c r="I200" s="11">
        <v>630</v>
      </c>
      <c r="J200" s="11">
        <v>630</v>
      </c>
      <c r="K200" s="11">
        <v>630</v>
      </c>
      <c r="L200" s="11">
        <v>630</v>
      </c>
      <c r="M200" s="29" t="s">
        <v>24</v>
      </c>
      <c r="N200" s="30" t="s">
        <v>580</v>
      </c>
    </row>
    <row r="201" ht="24" spans="1:14">
      <c r="A201" s="13">
        <v>196</v>
      </c>
      <c r="B201" s="12" t="s">
        <v>18</v>
      </c>
      <c r="C201" s="11" t="s">
        <v>581</v>
      </c>
      <c r="D201" s="11" t="s">
        <v>20</v>
      </c>
      <c r="E201" s="11" t="s">
        <v>407</v>
      </c>
      <c r="F201" s="11" t="s">
        <v>408</v>
      </c>
      <c r="G201" s="11" t="s">
        <v>52</v>
      </c>
      <c r="H201" s="11">
        <v>10</v>
      </c>
      <c r="I201" s="11">
        <v>630</v>
      </c>
      <c r="J201" s="11">
        <v>630</v>
      </c>
      <c r="K201" s="11">
        <v>630</v>
      </c>
      <c r="L201" s="11">
        <v>630</v>
      </c>
      <c r="M201" s="29" t="s">
        <v>24</v>
      </c>
      <c r="N201" s="30" t="s">
        <v>582</v>
      </c>
    </row>
    <row r="202" ht="24" spans="1:14">
      <c r="A202" s="11">
        <v>197</v>
      </c>
      <c r="B202" s="12" t="s">
        <v>18</v>
      </c>
      <c r="C202" s="11" t="s">
        <v>583</v>
      </c>
      <c r="D202" s="11" t="s">
        <v>20</v>
      </c>
      <c r="E202" s="11" t="s">
        <v>584</v>
      </c>
      <c r="F202" s="11" t="s">
        <v>585</v>
      </c>
      <c r="G202" s="11" t="s">
        <v>52</v>
      </c>
      <c r="H202" s="11">
        <v>10</v>
      </c>
      <c r="I202" s="11">
        <v>500</v>
      </c>
      <c r="J202" s="11">
        <v>500</v>
      </c>
      <c r="K202" s="11">
        <v>500</v>
      </c>
      <c r="L202" s="11">
        <v>500</v>
      </c>
      <c r="M202" s="29" t="s">
        <v>24</v>
      </c>
      <c r="N202" s="30" t="s">
        <v>586</v>
      </c>
    </row>
    <row r="203" ht="24" spans="1:14">
      <c r="A203" s="13">
        <v>198</v>
      </c>
      <c r="B203" s="12" t="s">
        <v>18</v>
      </c>
      <c r="C203" s="11" t="s">
        <v>587</v>
      </c>
      <c r="D203" s="11" t="s">
        <v>20</v>
      </c>
      <c r="E203" s="11" t="s">
        <v>399</v>
      </c>
      <c r="F203" s="11" t="s">
        <v>400</v>
      </c>
      <c r="G203" s="11" t="s">
        <v>52</v>
      </c>
      <c r="H203" s="11">
        <v>10</v>
      </c>
      <c r="I203" s="11">
        <v>945</v>
      </c>
      <c r="J203" s="11">
        <v>945</v>
      </c>
      <c r="K203" s="11">
        <v>945</v>
      </c>
      <c r="L203" s="11">
        <v>940</v>
      </c>
      <c r="M203" s="29" t="s">
        <v>24</v>
      </c>
      <c r="N203" s="30" t="s">
        <v>588</v>
      </c>
    </row>
    <row r="204" spans="1:14">
      <c r="A204" s="11">
        <v>199</v>
      </c>
      <c r="B204" s="12" t="s">
        <v>18</v>
      </c>
      <c r="C204" s="11" t="s">
        <v>589</v>
      </c>
      <c r="D204" s="11" t="s">
        <v>20</v>
      </c>
      <c r="E204" s="11" t="s">
        <v>536</v>
      </c>
      <c r="F204" s="11" t="s">
        <v>590</v>
      </c>
      <c r="G204" s="11" t="s">
        <v>23</v>
      </c>
      <c r="H204" s="11">
        <v>10</v>
      </c>
      <c r="I204" s="11">
        <v>1600</v>
      </c>
      <c r="J204" s="11">
        <v>1600</v>
      </c>
      <c r="K204" s="11">
        <v>1600</v>
      </c>
      <c r="L204" s="11">
        <v>1600</v>
      </c>
      <c r="M204" s="29" t="s">
        <v>24</v>
      </c>
      <c r="N204" s="30" t="s">
        <v>591</v>
      </c>
    </row>
    <row r="205" spans="1:14">
      <c r="A205" s="13">
        <v>200</v>
      </c>
      <c r="B205" s="12" t="s">
        <v>18</v>
      </c>
      <c r="C205" s="11" t="s">
        <v>592</v>
      </c>
      <c r="D205" s="11" t="s">
        <v>20</v>
      </c>
      <c r="E205" s="11" t="s">
        <v>536</v>
      </c>
      <c r="F205" s="11" t="s">
        <v>593</v>
      </c>
      <c r="G205" s="11" t="s">
        <v>23</v>
      </c>
      <c r="H205" s="11">
        <v>10</v>
      </c>
      <c r="I205" s="11">
        <v>1250</v>
      </c>
      <c r="J205" s="11">
        <v>1250</v>
      </c>
      <c r="K205" s="11">
        <v>1250</v>
      </c>
      <c r="L205" s="11">
        <v>1250</v>
      </c>
      <c r="M205" s="29" t="s">
        <v>24</v>
      </c>
      <c r="N205" s="30" t="s">
        <v>594</v>
      </c>
    </row>
    <row r="206" ht="24" spans="1:14">
      <c r="A206" s="11">
        <v>201</v>
      </c>
      <c r="B206" s="12" t="s">
        <v>18</v>
      </c>
      <c r="C206" s="11" t="s">
        <v>595</v>
      </c>
      <c r="D206" s="11" t="s">
        <v>20</v>
      </c>
      <c r="E206" s="11" t="s">
        <v>596</v>
      </c>
      <c r="F206" s="11" t="s">
        <v>597</v>
      </c>
      <c r="G206" s="11" t="s">
        <v>23</v>
      </c>
      <c r="H206" s="11">
        <v>10</v>
      </c>
      <c r="I206" s="11">
        <v>500</v>
      </c>
      <c r="J206" s="11">
        <v>500</v>
      </c>
      <c r="K206" s="11">
        <v>500</v>
      </c>
      <c r="L206" s="11">
        <v>500</v>
      </c>
      <c r="M206" s="29" t="s">
        <v>24</v>
      </c>
      <c r="N206" s="30" t="s">
        <v>598</v>
      </c>
    </row>
    <row r="207" ht="24" spans="1:14">
      <c r="A207" s="13">
        <v>202</v>
      </c>
      <c r="B207" s="12" t="s">
        <v>18</v>
      </c>
      <c r="C207" s="11" t="s">
        <v>599</v>
      </c>
      <c r="D207" s="11" t="s">
        <v>20</v>
      </c>
      <c r="E207" s="11" t="s">
        <v>596</v>
      </c>
      <c r="F207" s="11" t="s">
        <v>600</v>
      </c>
      <c r="G207" s="11" t="s">
        <v>23</v>
      </c>
      <c r="H207" s="11">
        <v>10</v>
      </c>
      <c r="I207" s="11">
        <v>500</v>
      </c>
      <c r="J207" s="11">
        <v>500</v>
      </c>
      <c r="K207" s="11">
        <v>500</v>
      </c>
      <c r="L207" s="11">
        <v>500</v>
      </c>
      <c r="M207" s="11" t="s">
        <v>24</v>
      </c>
      <c r="N207" s="30" t="s">
        <v>601</v>
      </c>
    </row>
    <row r="208" spans="1:14">
      <c r="A208" s="11">
        <v>203</v>
      </c>
      <c r="B208" s="12" t="s">
        <v>18</v>
      </c>
      <c r="C208" s="11" t="s">
        <v>602</v>
      </c>
      <c r="D208" s="11" t="s">
        <v>20</v>
      </c>
      <c r="E208" s="11" t="s">
        <v>536</v>
      </c>
      <c r="F208" s="11" t="s">
        <v>603</v>
      </c>
      <c r="G208" s="11" t="s">
        <v>23</v>
      </c>
      <c r="H208" s="11">
        <v>10</v>
      </c>
      <c r="I208" s="11">
        <v>1630</v>
      </c>
      <c r="J208" s="11">
        <v>1630</v>
      </c>
      <c r="K208" s="11">
        <v>1630</v>
      </c>
      <c r="L208" s="11">
        <v>1630</v>
      </c>
      <c r="M208" s="11" t="s">
        <v>24</v>
      </c>
      <c r="N208" s="30" t="s">
        <v>604</v>
      </c>
    </row>
    <row r="209" ht="24" spans="1:14">
      <c r="A209" s="13">
        <v>204</v>
      </c>
      <c r="B209" s="12" t="s">
        <v>18</v>
      </c>
      <c r="C209" s="11" t="s">
        <v>605</v>
      </c>
      <c r="D209" s="11" t="s">
        <v>377</v>
      </c>
      <c r="E209" s="11" t="s">
        <v>147</v>
      </c>
      <c r="F209" s="11" t="s">
        <v>606</v>
      </c>
      <c r="G209" s="11" t="s">
        <v>30</v>
      </c>
      <c r="H209" s="11">
        <v>10</v>
      </c>
      <c r="I209" s="11">
        <v>2250</v>
      </c>
      <c r="J209" s="11">
        <v>2250</v>
      </c>
      <c r="K209" s="11">
        <v>2250</v>
      </c>
      <c r="L209" s="11">
        <v>2250</v>
      </c>
      <c r="M209" s="11" t="s">
        <v>24</v>
      </c>
      <c r="N209" s="30" t="s">
        <v>607</v>
      </c>
    </row>
  </sheetData>
  <mergeCells count="11">
    <mergeCell ref="A1:B1"/>
    <mergeCell ref="A2:N2"/>
    <mergeCell ref="K3:N3"/>
    <mergeCell ref="E4:K4"/>
    <mergeCell ref="A4:A5"/>
    <mergeCell ref="B4:B5"/>
    <mergeCell ref="C4:C5"/>
    <mergeCell ref="D4:D5"/>
    <mergeCell ref="L4:L5"/>
    <mergeCell ref="M4:M5"/>
    <mergeCell ref="N4:N5"/>
  </mergeCells>
  <printOptions horizontalCentered="1"/>
  <pageMargins left="0.200694444444444" right="0.200694444444444" top="0.786805555555556" bottom="0.786805555555556" header="0.507638888888889" footer="0.507638888888889"/>
  <pageSetup paperSize="9" scale="8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2"/>
  <sheetViews>
    <sheetView topLeftCell="A238" workbookViewId="0">
      <selection activeCell="G5" sqref="G5:K5"/>
    </sheetView>
  </sheetViews>
  <sheetFormatPr defaultColWidth="9" defaultRowHeight="14.25"/>
  <cols>
    <col min="1" max="1" width="4.375" style="4" customWidth="1"/>
    <col min="2" max="2" width="15.25" style="4" customWidth="1"/>
    <col min="3" max="3" width="27" style="4" customWidth="1"/>
    <col min="4" max="4" width="11.225" style="4" customWidth="1"/>
    <col min="5" max="5" width="11.625" style="4" customWidth="1"/>
    <col min="6" max="6" width="10.875" style="4" customWidth="1"/>
    <col min="7" max="7" width="9.25833333333333" style="4" customWidth="1"/>
    <col min="8" max="8" width="8.5" style="4" customWidth="1"/>
    <col min="9" max="9" width="9.25833333333333" style="4" customWidth="1"/>
    <col min="10" max="11" width="6.625" style="4" customWidth="1"/>
    <col min="12" max="12" width="8.50833333333333" style="4" customWidth="1"/>
    <col min="13" max="13" width="7.25833333333333" style="4" customWidth="1"/>
    <col min="14" max="14" width="26.125" style="6" customWidth="1"/>
    <col min="15" max="16384" width="9" style="4"/>
  </cols>
  <sheetData>
    <row r="1" s="1" customFormat="1" spans="1:14">
      <c r="A1" s="7" t="s">
        <v>608</v>
      </c>
      <c r="B1" s="7"/>
      <c r="N1" s="23"/>
    </row>
    <row r="2" s="2" customFormat="1" ht="27.75" customHeight="1" spans="1:14">
      <c r="A2" s="8" t="s">
        <v>609</v>
      </c>
      <c r="B2" s="8"/>
      <c r="C2" s="8"/>
      <c r="D2" s="8"/>
      <c r="E2" s="8"/>
      <c r="F2" s="8"/>
      <c r="G2" s="8"/>
      <c r="H2" s="8"/>
      <c r="I2" s="8"/>
      <c r="J2" s="8"/>
      <c r="K2" s="8"/>
      <c r="L2" s="8"/>
      <c r="M2" s="8"/>
      <c r="N2" s="24"/>
    </row>
    <row r="3" s="1" customFormat="1" ht="26.25" customHeight="1" spans="11:14">
      <c r="K3" s="25" t="s">
        <v>2</v>
      </c>
      <c r="L3" s="25"/>
      <c r="M3" s="25"/>
      <c r="N3" s="26"/>
    </row>
    <row r="4" s="3" customFormat="1" ht="26" customHeight="1" spans="1:14">
      <c r="A4" s="9" t="s">
        <v>3</v>
      </c>
      <c r="B4" s="9" t="s">
        <v>4</v>
      </c>
      <c r="C4" s="9" t="s">
        <v>5</v>
      </c>
      <c r="D4" s="9" t="s">
        <v>6</v>
      </c>
      <c r="E4" s="9" t="s">
        <v>7</v>
      </c>
      <c r="F4" s="9"/>
      <c r="G4" s="9"/>
      <c r="H4" s="9"/>
      <c r="I4" s="9"/>
      <c r="J4" s="9"/>
      <c r="K4" s="9"/>
      <c r="L4" s="9" t="s">
        <v>8</v>
      </c>
      <c r="M4" s="27" t="s">
        <v>9</v>
      </c>
      <c r="N4" s="28" t="s">
        <v>10</v>
      </c>
    </row>
    <row r="5" s="3" customFormat="1" ht="34" customHeight="1" spans="1:14">
      <c r="A5" s="9"/>
      <c r="B5" s="9"/>
      <c r="C5" s="9"/>
      <c r="D5" s="9"/>
      <c r="E5" s="9" t="s">
        <v>11</v>
      </c>
      <c r="F5" s="9" t="s">
        <v>12</v>
      </c>
      <c r="G5" s="10" t="s">
        <v>13</v>
      </c>
      <c r="H5" s="10" t="s">
        <v>14</v>
      </c>
      <c r="I5" s="10" t="s">
        <v>15</v>
      </c>
      <c r="J5" s="10" t="s">
        <v>16</v>
      </c>
      <c r="K5" s="10" t="s">
        <v>17</v>
      </c>
      <c r="L5" s="9"/>
      <c r="M5" s="27"/>
      <c r="N5" s="28"/>
    </row>
    <row r="6" s="4" customFormat="1" ht="24" spans="1:14">
      <c r="A6" s="11">
        <v>1</v>
      </c>
      <c r="B6" s="12" t="s">
        <v>18</v>
      </c>
      <c r="C6" s="11" t="s">
        <v>19</v>
      </c>
      <c r="D6" s="11" t="s">
        <v>20</v>
      </c>
      <c r="E6" s="11" t="s">
        <v>21</v>
      </c>
      <c r="F6" s="11" t="s">
        <v>22</v>
      </c>
      <c r="G6" s="11" t="s">
        <v>23</v>
      </c>
      <c r="H6" s="11">
        <v>10</v>
      </c>
      <c r="I6" s="11">
        <v>800</v>
      </c>
      <c r="J6" s="11">
        <v>800</v>
      </c>
      <c r="K6" s="11">
        <v>800</v>
      </c>
      <c r="L6" s="11">
        <v>800</v>
      </c>
      <c r="M6" s="29" t="s">
        <v>24</v>
      </c>
      <c r="N6" s="30" t="s">
        <v>25</v>
      </c>
    </row>
    <row r="7" s="4" customFormat="1" ht="24" spans="1:14">
      <c r="A7" s="13">
        <v>2</v>
      </c>
      <c r="B7" s="12" t="s">
        <v>18</v>
      </c>
      <c r="C7" s="13" t="s">
        <v>26</v>
      </c>
      <c r="D7" s="14" t="s">
        <v>27</v>
      </c>
      <c r="E7" s="13" t="s">
        <v>28</v>
      </c>
      <c r="F7" s="13" t="s">
        <v>29</v>
      </c>
      <c r="G7" s="13" t="s">
        <v>30</v>
      </c>
      <c r="H7" s="11">
        <v>10</v>
      </c>
      <c r="I7" s="11">
        <v>31500</v>
      </c>
      <c r="J7" s="11">
        <v>31500</v>
      </c>
      <c r="K7" s="11">
        <v>31500</v>
      </c>
      <c r="L7" s="11">
        <v>11500</v>
      </c>
      <c r="M7" s="13" t="s">
        <v>24</v>
      </c>
      <c r="N7" s="31" t="s">
        <v>31</v>
      </c>
    </row>
    <row r="8" s="4" customFormat="1" ht="24" spans="1:14">
      <c r="A8" s="11">
        <v>3</v>
      </c>
      <c r="B8" s="12" t="s">
        <v>18</v>
      </c>
      <c r="C8" s="11" t="s">
        <v>32</v>
      </c>
      <c r="D8" s="11" t="s">
        <v>20</v>
      </c>
      <c r="E8" s="11" t="s">
        <v>33</v>
      </c>
      <c r="F8" s="11" t="s">
        <v>34</v>
      </c>
      <c r="G8" s="11" t="s">
        <v>30</v>
      </c>
      <c r="H8" s="11">
        <v>10</v>
      </c>
      <c r="I8" s="11">
        <v>3915</v>
      </c>
      <c r="J8" s="11">
        <v>3600</v>
      </c>
      <c r="K8" s="11">
        <v>2000</v>
      </c>
      <c r="L8" s="11">
        <v>2000</v>
      </c>
      <c r="M8" s="11" t="s">
        <v>24</v>
      </c>
      <c r="N8" s="30" t="s">
        <v>35</v>
      </c>
    </row>
    <row r="9" s="4" customFormat="1" ht="24" spans="1:14">
      <c r="A9" s="13">
        <v>4</v>
      </c>
      <c r="B9" s="15" t="s">
        <v>18</v>
      </c>
      <c r="C9" s="16" t="s">
        <v>36</v>
      </c>
      <c r="D9" s="17" t="s">
        <v>20</v>
      </c>
      <c r="E9" s="13" t="s">
        <v>37</v>
      </c>
      <c r="F9" s="13" t="s">
        <v>38</v>
      </c>
      <c r="G9" s="13" t="s">
        <v>30</v>
      </c>
      <c r="H9" s="14">
        <v>10</v>
      </c>
      <c r="I9" s="32">
        <v>18880</v>
      </c>
      <c r="J9" s="32">
        <v>18880</v>
      </c>
      <c r="K9" s="32">
        <v>13100</v>
      </c>
      <c r="L9" s="32">
        <v>11800</v>
      </c>
      <c r="M9" s="13" t="s">
        <v>24</v>
      </c>
      <c r="N9" s="33" t="s">
        <v>39</v>
      </c>
    </row>
    <row r="10" s="4" customFormat="1" ht="24" spans="1:14">
      <c r="A10" s="11">
        <v>5</v>
      </c>
      <c r="B10" s="12" t="s">
        <v>18</v>
      </c>
      <c r="C10" s="13" t="s">
        <v>40</v>
      </c>
      <c r="D10" s="17" t="s">
        <v>20</v>
      </c>
      <c r="E10" s="13" t="s">
        <v>41</v>
      </c>
      <c r="F10" s="13" t="s">
        <v>42</v>
      </c>
      <c r="G10" s="13" t="s">
        <v>30</v>
      </c>
      <c r="H10" s="13">
        <v>35</v>
      </c>
      <c r="I10" s="13">
        <v>8000</v>
      </c>
      <c r="J10" s="13">
        <v>8000</v>
      </c>
      <c r="K10" s="13">
        <v>4500</v>
      </c>
      <c r="L10" s="13">
        <v>4500</v>
      </c>
      <c r="M10" s="13" t="s">
        <v>24</v>
      </c>
      <c r="N10" s="34" t="s">
        <v>43</v>
      </c>
    </row>
    <row r="11" s="4" customFormat="1" ht="24" spans="1:14">
      <c r="A11" s="13">
        <v>6</v>
      </c>
      <c r="B11" s="12" t="s">
        <v>18</v>
      </c>
      <c r="C11" s="13" t="s">
        <v>44</v>
      </c>
      <c r="D11" s="14" t="s">
        <v>45</v>
      </c>
      <c r="E11" s="13" t="s">
        <v>46</v>
      </c>
      <c r="F11" s="13" t="s">
        <v>47</v>
      </c>
      <c r="G11" s="13" t="s">
        <v>30</v>
      </c>
      <c r="H11" s="11">
        <v>10</v>
      </c>
      <c r="I11" s="11">
        <v>6729</v>
      </c>
      <c r="J11" s="11">
        <v>315</v>
      </c>
      <c r="K11" s="11">
        <v>315</v>
      </c>
      <c r="L11" s="11">
        <v>310</v>
      </c>
      <c r="M11" s="13" t="s">
        <v>24</v>
      </c>
      <c r="N11" s="31" t="s">
        <v>48</v>
      </c>
    </row>
    <row r="12" s="4" customFormat="1" ht="24" spans="1:14">
      <c r="A12" s="11">
        <v>7</v>
      </c>
      <c r="B12" s="12" t="s">
        <v>18</v>
      </c>
      <c r="C12" s="13" t="s">
        <v>49</v>
      </c>
      <c r="D12" s="14" t="s">
        <v>27</v>
      </c>
      <c r="E12" s="14" t="s">
        <v>50</v>
      </c>
      <c r="F12" s="14" t="s">
        <v>51</v>
      </c>
      <c r="G12" s="13" t="s">
        <v>52</v>
      </c>
      <c r="H12" s="11">
        <v>10</v>
      </c>
      <c r="I12" s="11">
        <v>2720</v>
      </c>
      <c r="J12" s="11">
        <v>2720</v>
      </c>
      <c r="K12" s="11">
        <v>2720</v>
      </c>
      <c r="L12" s="11">
        <v>2400</v>
      </c>
      <c r="M12" s="13" t="s">
        <v>24</v>
      </c>
      <c r="N12" s="31" t="s">
        <v>53</v>
      </c>
    </row>
    <row r="13" s="4" customFormat="1" ht="36" spans="1:14">
      <c r="A13" s="13">
        <v>8</v>
      </c>
      <c r="B13" s="12" t="s">
        <v>18</v>
      </c>
      <c r="C13" s="13" t="s">
        <v>54</v>
      </c>
      <c r="D13" s="14" t="s">
        <v>27</v>
      </c>
      <c r="E13" s="14" t="s">
        <v>55</v>
      </c>
      <c r="F13" s="14" t="s">
        <v>56</v>
      </c>
      <c r="G13" s="13" t="s">
        <v>52</v>
      </c>
      <c r="H13" s="11">
        <v>10</v>
      </c>
      <c r="I13" s="11">
        <v>315</v>
      </c>
      <c r="J13" s="11">
        <v>315</v>
      </c>
      <c r="K13" s="11">
        <v>315</v>
      </c>
      <c r="L13" s="11">
        <v>310</v>
      </c>
      <c r="M13" s="13" t="s">
        <v>24</v>
      </c>
      <c r="N13" s="31" t="s">
        <v>57</v>
      </c>
    </row>
    <row r="14" s="4" customFormat="1" ht="24" spans="1:14">
      <c r="A14" s="11">
        <v>9</v>
      </c>
      <c r="B14" s="12" t="s">
        <v>18</v>
      </c>
      <c r="C14" s="13" t="s">
        <v>58</v>
      </c>
      <c r="D14" s="14" t="s">
        <v>27</v>
      </c>
      <c r="E14" s="13" t="s">
        <v>21</v>
      </c>
      <c r="F14" s="13" t="s">
        <v>59</v>
      </c>
      <c r="G14" s="13" t="s">
        <v>30</v>
      </c>
      <c r="H14" s="11">
        <v>110</v>
      </c>
      <c r="I14" s="11">
        <v>5600</v>
      </c>
      <c r="J14" s="11">
        <v>1000</v>
      </c>
      <c r="K14" s="11">
        <v>1000</v>
      </c>
      <c r="L14" s="11">
        <v>1000</v>
      </c>
      <c r="M14" s="13" t="s">
        <v>24</v>
      </c>
      <c r="N14" s="31" t="s">
        <v>31</v>
      </c>
    </row>
    <row r="15" s="4" customFormat="1" ht="24" spans="1:14">
      <c r="A15" s="13">
        <v>10</v>
      </c>
      <c r="B15" s="12" t="s">
        <v>18</v>
      </c>
      <c r="C15" s="13" t="s">
        <v>60</v>
      </c>
      <c r="D15" s="14" t="s">
        <v>61</v>
      </c>
      <c r="E15" s="13" t="s">
        <v>62</v>
      </c>
      <c r="F15" s="11" t="s">
        <v>63</v>
      </c>
      <c r="G15" s="13" t="s">
        <v>23</v>
      </c>
      <c r="H15" s="11">
        <v>10</v>
      </c>
      <c r="I15" s="11">
        <v>630</v>
      </c>
      <c r="J15" s="11">
        <v>630</v>
      </c>
      <c r="K15" s="11">
        <v>630</v>
      </c>
      <c r="L15" s="11">
        <v>630</v>
      </c>
      <c r="M15" s="35" t="s">
        <v>24</v>
      </c>
      <c r="N15" s="31" t="s">
        <v>64</v>
      </c>
    </row>
    <row r="16" s="4" customFormat="1" ht="24" spans="1:14">
      <c r="A16" s="11">
        <v>11</v>
      </c>
      <c r="B16" s="12" t="s">
        <v>18</v>
      </c>
      <c r="C16" s="13" t="s">
        <v>65</v>
      </c>
      <c r="D16" s="14" t="s">
        <v>61</v>
      </c>
      <c r="E16" s="13" t="s">
        <v>21</v>
      </c>
      <c r="F16" s="11" t="s">
        <v>66</v>
      </c>
      <c r="G16" s="13" t="s">
        <v>23</v>
      </c>
      <c r="H16" s="11">
        <v>10</v>
      </c>
      <c r="I16" s="11">
        <v>800</v>
      </c>
      <c r="J16" s="11">
        <v>800</v>
      </c>
      <c r="K16" s="11">
        <v>800</v>
      </c>
      <c r="L16" s="11">
        <v>800</v>
      </c>
      <c r="M16" s="35" t="s">
        <v>24</v>
      </c>
      <c r="N16" s="31" t="s">
        <v>67</v>
      </c>
    </row>
    <row r="17" s="4" customFormat="1" ht="24" spans="1:14">
      <c r="A17" s="13">
        <v>12</v>
      </c>
      <c r="B17" s="12" t="s">
        <v>18</v>
      </c>
      <c r="C17" s="13" t="s">
        <v>68</v>
      </c>
      <c r="D17" s="14" t="s">
        <v>69</v>
      </c>
      <c r="E17" s="14" t="s">
        <v>21</v>
      </c>
      <c r="F17" s="14" t="s">
        <v>70</v>
      </c>
      <c r="G17" s="13" t="s">
        <v>30</v>
      </c>
      <c r="H17" s="11">
        <v>10</v>
      </c>
      <c r="I17" s="11">
        <v>14800</v>
      </c>
      <c r="J17" s="11">
        <v>5700</v>
      </c>
      <c r="K17" s="11">
        <v>5700</v>
      </c>
      <c r="L17" s="11">
        <v>5700</v>
      </c>
      <c r="M17" s="13" t="s">
        <v>24</v>
      </c>
      <c r="N17" s="31" t="s">
        <v>71</v>
      </c>
    </row>
    <row r="18" s="4" customFormat="1" ht="36" spans="1:14">
      <c r="A18" s="11">
        <v>13</v>
      </c>
      <c r="B18" s="12" t="s">
        <v>18</v>
      </c>
      <c r="C18" s="13" t="s">
        <v>72</v>
      </c>
      <c r="D18" s="14" t="s">
        <v>27</v>
      </c>
      <c r="E18" s="13" t="s">
        <v>73</v>
      </c>
      <c r="F18" s="13" t="s">
        <v>74</v>
      </c>
      <c r="G18" s="13" t="s">
        <v>30</v>
      </c>
      <c r="H18" s="11">
        <v>110</v>
      </c>
      <c r="I18" s="11">
        <v>12500</v>
      </c>
      <c r="J18" s="11">
        <v>12500</v>
      </c>
      <c r="K18" s="11">
        <v>12500</v>
      </c>
      <c r="L18" s="11">
        <v>12500</v>
      </c>
      <c r="M18" s="13" t="s">
        <v>24</v>
      </c>
      <c r="N18" s="31" t="s">
        <v>75</v>
      </c>
    </row>
    <row r="19" s="4" customFormat="1" ht="24" spans="1:14">
      <c r="A19" s="13">
        <v>14</v>
      </c>
      <c r="B19" s="12" t="s">
        <v>18</v>
      </c>
      <c r="C19" s="13" t="s">
        <v>76</v>
      </c>
      <c r="D19" s="13" t="s">
        <v>27</v>
      </c>
      <c r="E19" s="13" t="s">
        <v>77</v>
      </c>
      <c r="F19" s="13" t="s">
        <v>78</v>
      </c>
      <c r="G19" s="13" t="s">
        <v>52</v>
      </c>
      <c r="H19" s="11">
        <v>10</v>
      </c>
      <c r="I19" s="13">
        <v>2005</v>
      </c>
      <c r="J19" s="13">
        <v>1905</v>
      </c>
      <c r="K19" s="13">
        <v>1905</v>
      </c>
      <c r="L19" s="13">
        <v>1900</v>
      </c>
      <c r="M19" s="35" t="s">
        <v>24</v>
      </c>
      <c r="N19" s="31" t="s">
        <v>79</v>
      </c>
    </row>
    <row r="20" s="4" customFormat="1" ht="24" spans="1:14">
      <c r="A20" s="11">
        <v>15</v>
      </c>
      <c r="B20" s="15" t="s">
        <v>18</v>
      </c>
      <c r="C20" s="18" t="s">
        <v>80</v>
      </c>
      <c r="D20" s="17" t="s">
        <v>20</v>
      </c>
      <c r="E20" s="13" t="s">
        <v>81</v>
      </c>
      <c r="F20" s="13" t="s">
        <v>82</v>
      </c>
      <c r="G20" s="13" t="s">
        <v>52</v>
      </c>
      <c r="H20" s="14">
        <v>10</v>
      </c>
      <c r="I20" s="36">
        <v>400</v>
      </c>
      <c r="J20" s="36">
        <v>400</v>
      </c>
      <c r="K20" s="36">
        <v>400</v>
      </c>
      <c r="L20" s="36">
        <v>400</v>
      </c>
      <c r="M20" s="13" t="s">
        <v>24</v>
      </c>
      <c r="N20" s="37" t="s">
        <v>83</v>
      </c>
    </row>
    <row r="21" s="4" customFormat="1" ht="26.25" spans="1:14">
      <c r="A21" s="13">
        <v>16</v>
      </c>
      <c r="B21" s="15" t="s">
        <v>18</v>
      </c>
      <c r="C21" s="18" t="s">
        <v>84</v>
      </c>
      <c r="D21" s="17" t="s">
        <v>20</v>
      </c>
      <c r="E21" s="13" t="s">
        <v>85</v>
      </c>
      <c r="F21" s="13" t="s">
        <v>86</v>
      </c>
      <c r="G21" s="13" t="s">
        <v>52</v>
      </c>
      <c r="H21" s="14">
        <v>10</v>
      </c>
      <c r="I21" s="36">
        <v>1093</v>
      </c>
      <c r="J21" s="36">
        <v>1093</v>
      </c>
      <c r="K21" s="36">
        <v>1093</v>
      </c>
      <c r="L21" s="36">
        <v>1093</v>
      </c>
      <c r="M21" s="13" t="s">
        <v>24</v>
      </c>
      <c r="N21" s="37" t="s">
        <v>152</v>
      </c>
    </row>
    <row r="22" s="4" customFormat="1" ht="24" spans="1:14">
      <c r="A22" s="11">
        <v>17</v>
      </c>
      <c r="B22" s="15" t="s">
        <v>18</v>
      </c>
      <c r="C22" s="18" t="s">
        <v>88</v>
      </c>
      <c r="D22" s="17" t="s">
        <v>20</v>
      </c>
      <c r="E22" s="13" t="s">
        <v>89</v>
      </c>
      <c r="F22" s="13" t="s">
        <v>90</v>
      </c>
      <c r="G22" s="13" t="s">
        <v>52</v>
      </c>
      <c r="H22" s="14">
        <v>10</v>
      </c>
      <c r="I22" s="36">
        <v>3200</v>
      </c>
      <c r="J22" s="36">
        <v>3200</v>
      </c>
      <c r="K22" s="36">
        <v>3200</v>
      </c>
      <c r="L22" s="36">
        <v>2000</v>
      </c>
      <c r="M22" s="13" t="s">
        <v>24</v>
      </c>
      <c r="N22" s="37" t="s">
        <v>91</v>
      </c>
    </row>
    <row r="23" s="4" customFormat="1" ht="24" spans="1:14">
      <c r="A23" s="13">
        <v>18</v>
      </c>
      <c r="B23" s="15" t="s">
        <v>18</v>
      </c>
      <c r="C23" s="18" t="s">
        <v>92</v>
      </c>
      <c r="D23" s="17" t="s">
        <v>20</v>
      </c>
      <c r="E23" s="13" t="s">
        <v>81</v>
      </c>
      <c r="F23" s="13" t="s">
        <v>82</v>
      </c>
      <c r="G23" s="13" t="s">
        <v>52</v>
      </c>
      <c r="H23" s="14">
        <v>10</v>
      </c>
      <c r="I23" s="36">
        <v>680</v>
      </c>
      <c r="J23" s="36">
        <v>680</v>
      </c>
      <c r="K23" s="36">
        <v>680</v>
      </c>
      <c r="L23" s="36">
        <v>680</v>
      </c>
      <c r="M23" s="13" t="s">
        <v>24</v>
      </c>
      <c r="N23" s="37" t="s">
        <v>83</v>
      </c>
    </row>
    <row r="24" s="4" customFormat="1" ht="24" spans="1:14">
      <c r="A24" s="11">
        <v>19</v>
      </c>
      <c r="B24" s="12" t="s">
        <v>18</v>
      </c>
      <c r="C24" s="13" t="s">
        <v>93</v>
      </c>
      <c r="D24" s="13" t="s">
        <v>20</v>
      </c>
      <c r="E24" s="13" t="s">
        <v>94</v>
      </c>
      <c r="F24" s="13" t="s">
        <v>95</v>
      </c>
      <c r="G24" s="13" t="s">
        <v>30</v>
      </c>
      <c r="H24" s="11">
        <v>10</v>
      </c>
      <c r="I24" s="13">
        <v>7700</v>
      </c>
      <c r="J24" s="13">
        <v>7700</v>
      </c>
      <c r="K24" s="13">
        <v>7700</v>
      </c>
      <c r="L24" s="13">
        <v>3600</v>
      </c>
      <c r="M24" s="13" t="s">
        <v>24</v>
      </c>
      <c r="N24" s="31" t="s">
        <v>39</v>
      </c>
    </row>
    <row r="25" s="4" customFormat="1" spans="1:14">
      <c r="A25" s="13">
        <v>20</v>
      </c>
      <c r="B25" s="12" t="s">
        <v>18</v>
      </c>
      <c r="C25" s="19" t="s">
        <v>96</v>
      </c>
      <c r="D25" s="17" t="s">
        <v>20</v>
      </c>
      <c r="E25" s="13" t="s">
        <v>85</v>
      </c>
      <c r="F25" s="13" t="s">
        <v>97</v>
      </c>
      <c r="G25" s="13" t="s">
        <v>52</v>
      </c>
      <c r="H25" s="11">
        <v>10</v>
      </c>
      <c r="I25" s="38">
        <v>630</v>
      </c>
      <c r="J25" s="38">
        <v>630</v>
      </c>
      <c r="K25" s="38">
        <v>630</v>
      </c>
      <c r="L25" s="38">
        <v>630</v>
      </c>
      <c r="M25" s="13" t="s">
        <v>24</v>
      </c>
      <c r="N25" s="31" t="s">
        <v>98</v>
      </c>
    </row>
    <row r="26" s="4" customFormat="1" spans="1:14">
      <c r="A26" s="11">
        <v>21</v>
      </c>
      <c r="B26" s="12" t="s">
        <v>18</v>
      </c>
      <c r="C26" s="13" t="s">
        <v>99</v>
      </c>
      <c r="D26" s="13" t="s">
        <v>27</v>
      </c>
      <c r="E26" s="13" t="s">
        <v>100</v>
      </c>
      <c r="F26" s="13" t="s">
        <v>82</v>
      </c>
      <c r="G26" s="13" t="s">
        <v>52</v>
      </c>
      <c r="H26" s="11">
        <v>10</v>
      </c>
      <c r="I26" s="39">
        <v>2600</v>
      </c>
      <c r="J26" s="39">
        <v>2600</v>
      </c>
      <c r="K26" s="39">
        <v>2600</v>
      </c>
      <c r="L26" s="39">
        <v>2600</v>
      </c>
      <c r="M26" s="40" t="s">
        <v>24</v>
      </c>
      <c r="N26" s="31" t="s">
        <v>79</v>
      </c>
    </row>
    <row r="27" s="4" customFormat="1" ht="24" spans="1:14">
      <c r="A27" s="13">
        <v>22</v>
      </c>
      <c r="B27" s="12" t="s">
        <v>18</v>
      </c>
      <c r="C27" s="20" t="s">
        <v>103</v>
      </c>
      <c r="D27" s="20" t="s">
        <v>20</v>
      </c>
      <c r="E27" s="21" t="s">
        <v>104</v>
      </c>
      <c r="F27" s="20" t="s">
        <v>105</v>
      </c>
      <c r="G27" s="20" t="s">
        <v>52</v>
      </c>
      <c r="H27" s="11">
        <v>10</v>
      </c>
      <c r="I27" s="20">
        <v>560</v>
      </c>
      <c r="J27" s="20">
        <v>560</v>
      </c>
      <c r="K27" s="20">
        <v>560</v>
      </c>
      <c r="L27" s="41">
        <v>560</v>
      </c>
      <c r="M27" s="20" t="s">
        <v>24</v>
      </c>
      <c r="N27" s="42" t="s">
        <v>106</v>
      </c>
    </row>
    <row r="28" s="4" customFormat="1" ht="24" spans="1:14">
      <c r="A28" s="11">
        <v>23</v>
      </c>
      <c r="B28" s="12" t="s">
        <v>18</v>
      </c>
      <c r="C28" s="20" t="s">
        <v>107</v>
      </c>
      <c r="D28" s="20" t="s">
        <v>20</v>
      </c>
      <c r="E28" s="21" t="s">
        <v>104</v>
      </c>
      <c r="F28" s="20" t="s">
        <v>105</v>
      </c>
      <c r="G28" s="20" t="s">
        <v>52</v>
      </c>
      <c r="H28" s="11">
        <v>10</v>
      </c>
      <c r="I28" s="20">
        <v>630</v>
      </c>
      <c r="J28" s="20">
        <v>630</v>
      </c>
      <c r="K28" s="20">
        <v>630</v>
      </c>
      <c r="L28" s="41">
        <v>630</v>
      </c>
      <c r="M28" s="20" t="s">
        <v>24</v>
      </c>
      <c r="N28" s="42" t="s">
        <v>108</v>
      </c>
    </row>
    <row r="29" s="4" customFormat="1" spans="1:14">
      <c r="A29" s="13">
        <v>24</v>
      </c>
      <c r="B29" s="12" t="s">
        <v>18</v>
      </c>
      <c r="C29" s="20" t="s">
        <v>109</v>
      </c>
      <c r="D29" s="20" t="s">
        <v>20</v>
      </c>
      <c r="E29" s="21" t="s">
        <v>85</v>
      </c>
      <c r="F29" s="20" t="s">
        <v>97</v>
      </c>
      <c r="G29" s="20" t="s">
        <v>52</v>
      </c>
      <c r="H29" s="11">
        <v>10</v>
      </c>
      <c r="I29" s="20">
        <v>3000</v>
      </c>
      <c r="J29" s="20">
        <v>3000</v>
      </c>
      <c r="K29" s="20">
        <v>3000</v>
      </c>
      <c r="L29" s="41">
        <v>3000</v>
      </c>
      <c r="M29" s="20" t="s">
        <v>24</v>
      </c>
      <c r="N29" s="42" t="s">
        <v>98</v>
      </c>
    </row>
    <row r="30" s="4" customFormat="1" spans="1:14">
      <c r="A30" s="11">
        <v>25</v>
      </c>
      <c r="B30" s="12" t="s">
        <v>18</v>
      </c>
      <c r="C30" s="22" t="s">
        <v>110</v>
      </c>
      <c r="D30" s="20" t="s">
        <v>20</v>
      </c>
      <c r="E30" s="11" t="s">
        <v>100</v>
      </c>
      <c r="F30" s="11" t="s">
        <v>82</v>
      </c>
      <c r="G30" s="11" t="s">
        <v>52</v>
      </c>
      <c r="H30" s="11">
        <v>10</v>
      </c>
      <c r="I30" s="43">
        <v>2000</v>
      </c>
      <c r="J30" s="43">
        <v>2000</v>
      </c>
      <c r="K30" s="43">
        <v>2000</v>
      </c>
      <c r="L30" s="11">
        <v>2000</v>
      </c>
      <c r="M30" s="20" t="s">
        <v>24</v>
      </c>
      <c r="N30" s="30" t="s">
        <v>79</v>
      </c>
    </row>
    <row r="31" s="4" customFormat="1" ht="24" spans="1:14">
      <c r="A31" s="13">
        <v>26</v>
      </c>
      <c r="B31" s="12" t="s">
        <v>18</v>
      </c>
      <c r="C31" s="11" t="s">
        <v>111</v>
      </c>
      <c r="D31" s="11" t="s">
        <v>20</v>
      </c>
      <c r="E31" s="11" t="s">
        <v>112</v>
      </c>
      <c r="F31" s="11" t="s">
        <v>113</v>
      </c>
      <c r="G31" s="11" t="s">
        <v>52</v>
      </c>
      <c r="H31" s="11">
        <v>10</v>
      </c>
      <c r="I31" s="44">
        <v>1250</v>
      </c>
      <c r="J31" s="44">
        <v>1250</v>
      </c>
      <c r="K31" s="44">
        <v>1250</v>
      </c>
      <c r="L31" s="44">
        <v>1250</v>
      </c>
      <c r="M31" s="20" t="s">
        <v>24</v>
      </c>
      <c r="N31" s="30" t="s">
        <v>114</v>
      </c>
    </row>
    <row r="32" s="4" customFormat="1" spans="1:14">
      <c r="A32" s="11">
        <v>27</v>
      </c>
      <c r="B32" s="12" t="s">
        <v>18</v>
      </c>
      <c r="C32" s="11" t="s">
        <v>115</v>
      </c>
      <c r="D32" s="11" t="s">
        <v>20</v>
      </c>
      <c r="E32" s="11" t="s">
        <v>116</v>
      </c>
      <c r="F32" s="11" t="s">
        <v>117</v>
      </c>
      <c r="G32" s="11" t="s">
        <v>30</v>
      </c>
      <c r="H32" s="11">
        <v>35</v>
      </c>
      <c r="I32" s="44">
        <v>2750</v>
      </c>
      <c r="J32" s="44">
        <v>2750</v>
      </c>
      <c r="K32" s="44">
        <v>2750</v>
      </c>
      <c r="L32" s="44">
        <v>2750</v>
      </c>
      <c r="M32" s="20" t="s">
        <v>24</v>
      </c>
      <c r="N32" s="30" t="s">
        <v>118</v>
      </c>
    </row>
    <row r="33" s="4" customFormat="1" ht="24" spans="1:14">
      <c r="A33" s="13">
        <v>28</v>
      </c>
      <c r="B33" s="12" t="s">
        <v>18</v>
      </c>
      <c r="C33" s="11" t="s">
        <v>119</v>
      </c>
      <c r="D33" s="21" t="s">
        <v>20</v>
      </c>
      <c r="E33" s="11" t="s">
        <v>120</v>
      </c>
      <c r="F33" s="11" t="s">
        <v>121</v>
      </c>
      <c r="G33" s="11" t="s">
        <v>52</v>
      </c>
      <c r="H33" s="11">
        <v>10</v>
      </c>
      <c r="I33" s="11">
        <v>500</v>
      </c>
      <c r="J33" s="11">
        <v>500</v>
      </c>
      <c r="K33" s="11">
        <v>500</v>
      </c>
      <c r="L33" s="11">
        <v>500</v>
      </c>
      <c r="M33" s="20" t="s">
        <v>24</v>
      </c>
      <c r="N33" s="45" t="s">
        <v>122</v>
      </c>
    </row>
    <row r="34" s="4" customFormat="1" ht="24" spans="1:14">
      <c r="A34" s="11">
        <v>29</v>
      </c>
      <c r="B34" s="12" t="s">
        <v>18</v>
      </c>
      <c r="C34" s="11" t="s">
        <v>123</v>
      </c>
      <c r="D34" s="21" t="s">
        <v>20</v>
      </c>
      <c r="E34" s="11" t="s">
        <v>94</v>
      </c>
      <c r="F34" s="11" t="s">
        <v>124</v>
      </c>
      <c r="G34" s="11" t="s">
        <v>52</v>
      </c>
      <c r="H34" s="11">
        <v>10</v>
      </c>
      <c r="I34" s="11">
        <v>630</v>
      </c>
      <c r="J34" s="11">
        <v>630</v>
      </c>
      <c r="K34" s="11">
        <v>630</v>
      </c>
      <c r="L34" s="11">
        <v>600</v>
      </c>
      <c r="M34" s="20" t="s">
        <v>24</v>
      </c>
      <c r="N34" s="45" t="s">
        <v>125</v>
      </c>
    </row>
    <row r="35" s="4" customFormat="1" ht="24" spans="1:14">
      <c r="A35" s="13">
        <v>30</v>
      </c>
      <c r="B35" s="12" t="s">
        <v>18</v>
      </c>
      <c r="C35" s="21" t="s">
        <v>126</v>
      </c>
      <c r="D35" s="21" t="s">
        <v>20</v>
      </c>
      <c r="E35" s="21" t="s">
        <v>127</v>
      </c>
      <c r="F35" s="21" t="s">
        <v>128</v>
      </c>
      <c r="G35" s="21" t="s">
        <v>52</v>
      </c>
      <c r="H35" s="11">
        <v>10</v>
      </c>
      <c r="I35" s="21">
        <v>900</v>
      </c>
      <c r="J35" s="21">
        <v>900</v>
      </c>
      <c r="K35" s="11">
        <v>900</v>
      </c>
      <c r="L35" s="11">
        <v>900</v>
      </c>
      <c r="M35" s="20" t="s">
        <v>24</v>
      </c>
      <c r="N35" s="45" t="s">
        <v>129</v>
      </c>
    </row>
    <row r="36" s="4" customFormat="1" ht="24" spans="1:14">
      <c r="A36" s="11">
        <v>31</v>
      </c>
      <c r="B36" s="12" t="s">
        <v>18</v>
      </c>
      <c r="C36" s="11" t="s">
        <v>130</v>
      </c>
      <c r="D36" s="21" t="s">
        <v>20</v>
      </c>
      <c r="E36" s="21" t="s">
        <v>131</v>
      </c>
      <c r="F36" s="21" t="s">
        <v>132</v>
      </c>
      <c r="G36" s="21" t="s">
        <v>52</v>
      </c>
      <c r="H36" s="11">
        <v>10</v>
      </c>
      <c r="I36" s="21">
        <v>860</v>
      </c>
      <c r="J36" s="21">
        <v>860</v>
      </c>
      <c r="K36" s="11">
        <v>860</v>
      </c>
      <c r="L36" s="11">
        <v>860</v>
      </c>
      <c r="M36" s="20" t="s">
        <v>24</v>
      </c>
      <c r="N36" s="45" t="s">
        <v>133</v>
      </c>
    </row>
    <row r="37" s="4" customFormat="1" ht="24" spans="1:14">
      <c r="A37" s="13">
        <v>32</v>
      </c>
      <c r="B37" s="12" t="s">
        <v>18</v>
      </c>
      <c r="C37" s="11" t="s">
        <v>134</v>
      </c>
      <c r="D37" s="21" t="s">
        <v>20</v>
      </c>
      <c r="E37" s="21" t="s">
        <v>131</v>
      </c>
      <c r="F37" s="21" t="s">
        <v>132</v>
      </c>
      <c r="G37" s="21" t="s">
        <v>52</v>
      </c>
      <c r="H37" s="11">
        <v>10</v>
      </c>
      <c r="I37" s="21">
        <v>500</v>
      </c>
      <c r="J37" s="21">
        <v>500</v>
      </c>
      <c r="K37" s="11">
        <v>500</v>
      </c>
      <c r="L37" s="11">
        <v>450</v>
      </c>
      <c r="M37" s="20" t="s">
        <v>24</v>
      </c>
      <c r="N37" s="45" t="s">
        <v>135</v>
      </c>
    </row>
    <row r="38" s="4" customFormat="1" ht="24" spans="1:14">
      <c r="A38" s="11">
        <v>33</v>
      </c>
      <c r="B38" s="12" t="s">
        <v>18</v>
      </c>
      <c r="C38" s="11" t="s">
        <v>136</v>
      </c>
      <c r="D38" s="21" t="s">
        <v>20</v>
      </c>
      <c r="E38" s="11" t="s">
        <v>137</v>
      </c>
      <c r="F38" s="11" t="s">
        <v>138</v>
      </c>
      <c r="G38" s="11" t="s">
        <v>23</v>
      </c>
      <c r="H38" s="11">
        <v>10</v>
      </c>
      <c r="I38" s="11">
        <v>2500</v>
      </c>
      <c r="J38" s="11">
        <v>2500</v>
      </c>
      <c r="K38" s="11">
        <v>2500</v>
      </c>
      <c r="L38" s="11">
        <v>2500</v>
      </c>
      <c r="M38" s="20" t="s">
        <v>24</v>
      </c>
      <c r="N38" s="45" t="s">
        <v>139</v>
      </c>
    </row>
    <row r="39" s="4" customFormat="1" ht="24" spans="1:14">
      <c r="A39" s="13">
        <v>34</v>
      </c>
      <c r="B39" s="12" t="s">
        <v>18</v>
      </c>
      <c r="C39" s="22" t="s">
        <v>140</v>
      </c>
      <c r="D39" s="21" t="s">
        <v>20</v>
      </c>
      <c r="E39" s="11" t="s">
        <v>77</v>
      </c>
      <c r="F39" s="11" t="s">
        <v>141</v>
      </c>
      <c r="G39" s="11" t="s">
        <v>52</v>
      </c>
      <c r="H39" s="11">
        <v>10</v>
      </c>
      <c r="I39" s="46">
        <v>1880</v>
      </c>
      <c r="J39" s="46">
        <v>1880</v>
      </c>
      <c r="K39" s="46">
        <v>1880</v>
      </c>
      <c r="L39" s="46">
        <v>1880</v>
      </c>
      <c r="M39" s="11" t="s">
        <v>24</v>
      </c>
      <c r="N39" s="30" t="s">
        <v>79</v>
      </c>
    </row>
    <row r="40" s="4" customFormat="1" ht="24" spans="1:14">
      <c r="A40" s="11">
        <v>35</v>
      </c>
      <c r="B40" s="12" t="s">
        <v>18</v>
      </c>
      <c r="C40" s="21" t="s">
        <v>142</v>
      </c>
      <c r="D40" s="21" t="s">
        <v>20</v>
      </c>
      <c r="E40" s="21" t="s">
        <v>143</v>
      </c>
      <c r="F40" s="21" t="s">
        <v>144</v>
      </c>
      <c r="G40" s="21" t="s">
        <v>52</v>
      </c>
      <c r="H40" s="11">
        <v>10</v>
      </c>
      <c r="I40" s="21">
        <v>2500</v>
      </c>
      <c r="J40" s="21">
        <v>2500</v>
      </c>
      <c r="K40" s="21">
        <v>2500</v>
      </c>
      <c r="L40" s="21">
        <v>2500</v>
      </c>
      <c r="M40" s="21" t="s">
        <v>24</v>
      </c>
      <c r="N40" s="45" t="s">
        <v>145</v>
      </c>
    </row>
    <row r="41" s="4" customFormat="1" spans="1:14">
      <c r="A41" s="13">
        <v>36</v>
      </c>
      <c r="B41" s="12" t="s">
        <v>18</v>
      </c>
      <c r="C41" s="21" t="s">
        <v>146</v>
      </c>
      <c r="D41" s="21" t="s">
        <v>20</v>
      </c>
      <c r="E41" s="21" t="s">
        <v>147</v>
      </c>
      <c r="F41" s="21" t="s">
        <v>148</v>
      </c>
      <c r="G41" s="21" t="s">
        <v>23</v>
      </c>
      <c r="H41" s="11">
        <v>10</v>
      </c>
      <c r="I41" s="21">
        <v>450</v>
      </c>
      <c r="J41" s="21">
        <v>450</v>
      </c>
      <c r="K41" s="21">
        <v>450</v>
      </c>
      <c r="L41" s="21">
        <v>450</v>
      </c>
      <c r="M41" s="21" t="s">
        <v>24</v>
      </c>
      <c r="N41" s="45" t="s">
        <v>149</v>
      </c>
    </row>
    <row r="42" s="4" customFormat="1" ht="24" spans="1:14">
      <c r="A42" s="11">
        <v>37</v>
      </c>
      <c r="B42" s="12" t="s">
        <v>18</v>
      </c>
      <c r="C42" s="11" t="s">
        <v>153</v>
      </c>
      <c r="D42" s="11" t="s">
        <v>20</v>
      </c>
      <c r="E42" s="11" t="s">
        <v>62</v>
      </c>
      <c r="F42" s="11" t="s">
        <v>154</v>
      </c>
      <c r="G42" s="11" t="s">
        <v>23</v>
      </c>
      <c r="H42" s="11">
        <v>10</v>
      </c>
      <c r="I42" s="11">
        <v>500</v>
      </c>
      <c r="J42" s="11">
        <v>500</v>
      </c>
      <c r="K42" s="11">
        <v>500</v>
      </c>
      <c r="L42" s="11">
        <v>500</v>
      </c>
      <c r="M42" s="29" t="s">
        <v>24</v>
      </c>
      <c r="N42" s="30" t="s">
        <v>155</v>
      </c>
    </row>
    <row r="43" s="4" customFormat="1" ht="24" spans="1:14">
      <c r="A43" s="13">
        <v>38</v>
      </c>
      <c r="B43" s="12" t="s">
        <v>18</v>
      </c>
      <c r="C43" s="11" t="s">
        <v>156</v>
      </c>
      <c r="D43" s="11" t="s">
        <v>20</v>
      </c>
      <c r="E43" s="11" t="s">
        <v>62</v>
      </c>
      <c r="F43" s="11" t="s">
        <v>63</v>
      </c>
      <c r="G43" s="11" t="s">
        <v>23</v>
      </c>
      <c r="H43" s="11">
        <v>10</v>
      </c>
      <c r="I43" s="11">
        <v>815</v>
      </c>
      <c r="J43" s="11">
        <v>815</v>
      </c>
      <c r="K43" s="11">
        <v>815</v>
      </c>
      <c r="L43" s="11">
        <v>810</v>
      </c>
      <c r="M43" s="29" t="s">
        <v>24</v>
      </c>
      <c r="N43" s="30" t="s">
        <v>157</v>
      </c>
    </row>
    <row r="44" s="4" customFormat="1" ht="24" spans="1:14">
      <c r="A44" s="11">
        <v>39</v>
      </c>
      <c r="B44" s="12" t="s">
        <v>18</v>
      </c>
      <c r="C44" s="11" t="s">
        <v>158</v>
      </c>
      <c r="D44" s="11" t="s">
        <v>20</v>
      </c>
      <c r="E44" s="11" t="s">
        <v>159</v>
      </c>
      <c r="F44" s="11" t="s">
        <v>160</v>
      </c>
      <c r="G44" s="11" t="s">
        <v>23</v>
      </c>
      <c r="H44" s="11">
        <v>10</v>
      </c>
      <c r="I44" s="11">
        <v>1300</v>
      </c>
      <c r="J44" s="11">
        <v>1300</v>
      </c>
      <c r="K44" s="11">
        <v>1300</v>
      </c>
      <c r="L44" s="11">
        <v>1300</v>
      </c>
      <c r="M44" s="29" t="s">
        <v>24</v>
      </c>
      <c r="N44" s="30" t="s">
        <v>161</v>
      </c>
    </row>
    <row r="45" s="4" customFormat="1" ht="24" spans="1:14">
      <c r="A45" s="13">
        <v>40</v>
      </c>
      <c r="B45" s="12" t="s">
        <v>18</v>
      </c>
      <c r="C45" s="11" t="s">
        <v>162</v>
      </c>
      <c r="D45" s="11" t="s">
        <v>20</v>
      </c>
      <c r="E45" s="11" t="s">
        <v>163</v>
      </c>
      <c r="F45" s="11" t="s">
        <v>164</v>
      </c>
      <c r="G45" s="11" t="s">
        <v>23</v>
      </c>
      <c r="H45" s="11">
        <v>10</v>
      </c>
      <c r="I45" s="11">
        <v>560</v>
      </c>
      <c r="J45" s="11">
        <v>560</v>
      </c>
      <c r="K45" s="11">
        <v>560</v>
      </c>
      <c r="L45" s="11">
        <v>560</v>
      </c>
      <c r="M45" s="29" t="s">
        <v>24</v>
      </c>
      <c r="N45" s="30" t="s">
        <v>165</v>
      </c>
    </row>
    <row r="46" s="4" customFormat="1" ht="24" spans="1:14">
      <c r="A46" s="11">
        <v>41</v>
      </c>
      <c r="B46" s="12" t="s">
        <v>18</v>
      </c>
      <c r="C46" s="11" t="s">
        <v>166</v>
      </c>
      <c r="D46" s="11" t="s">
        <v>20</v>
      </c>
      <c r="E46" s="11" t="s">
        <v>163</v>
      </c>
      <c r="F46" s="11" t="s">
        <v>164</v>
      </c>
      <c r="G46" s="11" t="s">
        <v>23</v>
      </c>
      <c r="H46" s="11">
        <v>10</v>
      </c>
      <c r="I46" s="11">
        <v>715</v>
      </c>
      <c r="J46" s="11">
        <v>715</v>
      </c>
      <c r="K46" s="11">
        <v>715</v>
      </c>
      <c r="L46" s="11">
        <v>710</v>
      </c>
      <c r="M46" s="29" t="s">
        <v>24</v>
      </c>
      <c r="N46" s="30" t="s">
        <v>167</v>
      </c>
    </row>
    <row r="47" s="4" customFormat="1" ht="24" spans="1:14">
      <c r="A47" s="13">
        <v>42</v>
      </c>
      <c r="B47" s="12" t="s">
        <v>18</v>
      </c>
      <c r="C47" s="11" t="s">
        <v>168</v>
      </c>
      <c r="D47" s="11" t="s">
        <v>20</v>
      </c>
      <c r="E47" s="11" t="s">
        <v>169</v>
      </c>
      <c r="F47" s="11" t="s">
        <v>170</v>
      </c>
      <c r="G47" s="11" t="s">
        <v>23</v>
      </c>
      <c r="H47" s="11">
        <v>10</v>
      </c>
      <c r="I47" s="11">
        <v>630</v>
      </c>
      <c r="J47" s="11">
        <v>630</v>
      </c>
      <c r="K47" s="11">
        <v>630</v>
      </c>
      <c r="L47" s="11">
        <v>630</v>
      </c>
      <c r="M47" s="29" t="s">
        <v>24</v>
      </c>
      <c r="N47" s="30" t="s">
        <v>171</v>
      </c>
    </row>
    <row r="48" s="4" customFormat="1" ht="24" spans="1:14">
      <c r="A48" s="11">
        <v>43</v>
      </c>
      <c r="B48" s="12" t="s">
        <v>18</v>
      </c>
      <c r="C48" s="11" t="s">
        <v>172</v>
      </c>
      <c r="D48" s="11" t="s">
        <v>20</v>
      </c>
      <c r="E48" s="11" t="s">
        <v>173</v>
      </c>
      <c r="F48" s="11" t="s">
        <v>174</v>
      </c>
      <c r="G48" s="11" t="s">
        <v>23</v>
      </c>
      <c r="H48" s="11">
        <v>10</v>
      </c>
      <c r="I48" s="11">
        <v>630</v>
      </c>
      <c r="J48" s="11">
        <v>630</v>
      </c>
      <c r="K48" s="11">
        <v>630</v>
      </c>
      <c r="L48" s="11">
        <v>630</v>
      </c>
      <c r="M48" s="29" t="s">
        <v>24</v>
      </c>
      <c r="N48" s="30" t="s">
        <v>175</v>
      </c>
    </row>
    <row r="49" s="4" customFormat="1" ht="24" spans="1:14">
      <c r="A49" s="13">
        <v>44</v>
      </c>
      <c r="B49" s="12" t="s">
        <v>18</v>
      </c>
      <c r="C49" s="11" t="s">
        <v>176</v>
      </c>
      <c r="D49" s="11" t="s">
        <v>20</v>
      </c>
      <c r="E49" s="11" t="s">
        <v>177</v>
      </c>
      <c r="F49" s="11" t="s">
        <v>178</v>
      </c>
      <c r="G49" s="11" t="s">
        <v>23</v>
      </c>
      <c r="H49" s="11">
        <v>10</v>
      </c>
      <c r="I49" s="11">
        <v>400</v>
      </c>
      <c r="J49" s="11">
        <v>400</v>
      </c>
      <c r="K49" s="11">
        <v>400</v>
      </c>
      <c r="L49" s="11">
        <v>400</v>
      </c>
      <c r="M49" s="29" t="s">
        <v>24</v>
      </c>
      <c r="N49" s="30" t="s">
        <v>179</v>
      </c>
    </row>
    <row r="50" s="4" customFormat="1" ht="24" spans="1:14">
      <c r="A50" s="11">
        <v>45</v>
      </c>
      <c r="B50" s="12" t="s">
        <v>18</v>
      </c>
      <c r="C50" s="11" t="s">
        <v>180</v>
      </c>
      <c r="D50" s="11" t="s">
        <v>20</v>
      </c>
      <c r="E50" s="11" t="s">
        <v>33</v>
      </c>
      <c r="F50" s="11" t="s">
        <v>181</v>
      </c>
      <c r="G50" s="11" t="s">
        <v>23</v>
      </c>
      <c r="H50" s="11">
        <v>10</v>
      </c>
      <c r="I50" s="11">
        <v>800</v>
      </c>
      <c r="J50" s="11">
        <v>800</v>
      </c>
      <c r="K50" s="11">
        <v>800</v>
      </c>
      <c r="L50" s="11">
        <v>800</v>
      </c>
      <c r="M50" s="29" t="s">
        <v>24</v>
      </c>
      <c r="N50" s="30" t="s">
        <v>182</v>
      </c>
    </row>
    <row r="51" s="4" customFormat="1" ht="24" spans="1:14">
      <c r="A51" s="13">
        <v>46</v>
      </c>
      <c r="B51" s="12" t="s">
        <v>18</v>
      </c>
      <c r="C51" s="11" t="s">
        <v>183</v>
      </c>
      <c r="D51" s="11" t="s">
        <v>20</v>
      </c>
      <c r="E51" s="11" t="s">
        <v>33</v>
      </c>
      <c r="F51" s="11" t="s">
        <v>184</v>
      </c>
      <c r="G51" s="11" t="s">
        <v>23</v>
      </c>
      <c r="H51" s="11">
        <v>10</v>
      </c>
      <c r="I51" s="11">
        <v>2060</v>
      </c>
      <c r="J51" s="11">
        <v>2060</v>
      </c>
      <c r="K51" s="11">
        <v>2060</v>
      </c>
      <c r="L51" s="11">
        <v>2060</v>
      </c>
      <c r="M51" s="29" t="s">
        <v>24</v>
      </c>
      <c r="N51" s="30" t="s">
        <v>185</v>
      </c>
    </row>
    <row r="52" s="4" customFormat="1" ht="24" spans="1:14">
      <c r="A52" s="11">
        <v>47</v>
      </c>
      <c r="B52" s="12" t="s">
        <v>18</v>
      </c>
      <c r="C52" s="11" t="s">
        <v>186</v>
      </c>
      <c r="D52" s="11" t="s">
        <v>20</v>
      </c>
      <c r="E52" s="11" t="s">
        <v>33</v>
      </c>
      <c r="F52" s="11" t="s">
        <v>187</v>
      </c>
      <c r="G52" s="11" t="s">
        <v>23</v>
      </c>
      <c r="H52" s="11">
        <v>10</v>
      </c>
      <c r="I52" s="11">
        <v>630</v>
      </c>
      <c r="J52" s="11">
        <v>630</v>
      </c>
      <c r="K52" s="11">
        <v>630</v>
      </c>
      <c r="L52" s="11">
        <v>630</v>
      </c>
      <c r="M52" s="29" t="s">
        <v>24</v>
      </c>
      <c r="N52" s="30" t="s">
        <v>188</v>
      </c>
    </row>
    <row r="53" s="4" customFormat="1" ht="24" spans="1:14">
      <c r="A53" s="13">
        <v>48</v>
      </c>
      <c r="B53" s="12" t="s">
        <v>18</v>
      </c>
      <c r="C53" s="11" t="s">
        <v>189</v>
      </c>
      <c r="D53" s="11" t="s">
        <v>20</v>
      </c>
      <c r="E53" s="11" t="s">
        <v>33</v>
      </c>
      <c r="F53" s="11" t="s">
        <v>187</v>
      </c>
      <c r="G53" s="11" t="s">
        <v>23</v>
      </c>
      <c r="H53" s="11">
        <v>10</v>
      </c>
      <c r="I53" s="11">
        <v>400</v>
      </c>
      <c r="J53" s="11">
        <v>400</v>
      </c>
      <c r="K53" s="11">
        <v>400</v>
      </c>
      <c r="L53" s="11">
        <v>400</v>
      </c>
      <c r="M53" s="29" t="s">
        <v>24</v>
      </c>
      <c r="N53" s="30" t="s">
        <v>190</v>
      </c>
    </row>
    <row r="54" s="4" customFormat="1" ht="24" spans="1:14">
      <c r="A54" s="11">
        <v>49</v>
      </c>
      <c r="B54" s="12" t="s">
        <v>18</v>
      </c>
      <c r="C54" s="11" t="s">
        <v>191</v>
      </c>
      <c r="D54" s="11" t="s">
        <v>20</v>
      </c>
      <c r="E54" s="11" t="s">
        <v>192</v>
      </c>
      <c r="F54" s="11" t="s">
        <v>193</v>
      </c>
      <c r="G54" s="11" t="s">
        <v>23</v>
      </c>
      <c r="H54" s="11">
        <v>10</v>
      </c>
      <c r="I54" s="11">
        <v>400</v>
      </c>
      <c r="J54" s="11">
        <v>400</v>
      </c>
      <c r="K54" s="11">
        <v>400</v>
      </c>
      <c r="L54" s="11">
        <v>400</v>
      </c>
      <c r="M54" s="29" t="s">
        <v>24</v>
      </c>
      <c r="N54" s="30" t="s">
        <v>194</v>
      </c>
    </row>
    <row r="55" s="4" customFormat="1" ht="24" spans="1:14">
      <c r="A55" s="13">
        <v>50</v>
      </c>
      <c r="B55" s="12" t="s">
        <v>18</v>
      </c>
      <c r="C55" s="11" t="s">
        <v>195</v>
      </c>
      <c r="D55" s="11" t="s">
        <v>20</v>
      </c>
      <c r="E55" s="11" t="s">
        <v>192</v>
      </c>
      <c r="F55" s="11" t="s">
        <v>193</v>
      </c>
      <c r="G55" s="11" t="s">
        <v>23</v>
      </c>
      <c r="H55" s="11">
        <v>10</v>
      </c>
      <c r="I55" s="11">
        <v>315</v>
      </c>
      <c r="J55" s="11">
        <v>315</v>
      </c>
      <c r="K55" s="11">
        <v>315</v>
      </c>
      <c r="L55" s="11">
        <v>310</v>
      </c>
      <c r="M55" s="29" t="s">
        <v>24</v>
      </c>
      <c r="N55" s="30" t="s">
        <v>196</v>
      </c>
    </row>
    <row r="56" s="4" customFormat="1" ht="24" spans="1:14">
      <c r="A56" s="11">
        <v>51</v>
      </c>
      <c r="B56" s="12" t="s">
        <v>18</v>
      </c>
      <c r="C56" s="11" t="s">
        <v>197</v>
      </c>
      <c r="D56" s="11" t="s">
        <v>20</v>
      </c>
      <c r="E56" s="11" t="s">
        <v>198</v>
      </c>
      <c r="F56" s="11" t="s">
        <v>199</v>
      </c>
      <c r="G56" s="11" t="s">
        <v>23</v>
      </c>
      <c r="H56" s="11">
        <v>10</v>
      </c>
      <c r="I56" s="11">
        <v>315</v>
      </c>
      <c r="J56" s="11">
        <v>315</v>
      </c>
      <c r="K56" s="11">
        <v>315</v>
      </c>
      <c r="L56" s="11">
        <v>310</v>
      </c>
      <c r="M56" s="29" t="s">
        <v>24</v>
      </c>
      <c r="N56" s="30" t="s">
        <v>200</v>
      </c>
    </row>
    <row r="57" s="4" customFormat="1" spans="1:14">
      <c r="A57" s="13">
        <v>52</v>
      </c>
      <c r="B57" s="12" t="s">
        <v>18</v>
      </c>
      <c r="C57" s="11" t="s">
        <v>201</v>
      </c>
      <c r="D57" s="11" t="s">
        <v>20</v>
      </c>
      <c r="E57" s="11" t="s">
        <v>198</v>
      </c>
      <c r="F57" s="11" t="s">
        <v>202</v>
      </c>
      <c r="G57" s="11" t="s">
        <v>23</v>
      </c>
      <c r="H57" s="11">
        <v>10</v>
      </c>
      <c r="I57" s="11">
        <v>1300</v>
      </c>
      <c r="J57" s="11">
        <v>1300</v>
      </c>
      <c r="K57" s="11">
        <v>1300</v>
      </c>
      <c r="L57" s="11">
        <v>1300</v>
      </c>
      <c r="M57" s="29" t="s">
        <v>24</v>
      </c>
      <c r="N57" s="30" t="s">
        <v>203</v>
      </c>
    </row>
    <row r="58" s="4" customFormat="1" ht="24" spans="1:14">
      <c r="A58" s="11">
        <v>53</v>
      </c>
      <c r="B58" s="12" t="s">
        <v>18</v>
      </c>
      <c r="C58" s="11" t="s">
        <v>204</v>
      </c>
      <c r="D58" s="11" t="s">
        <v>20</v>
      </c>
      <c r="E58" s="11" t="s">
        <v>169</v>
      </c>
      <c r="F58" s="11" t="s">
        <v>205</v>
      </c>
      <c r="G58" s="11" t="s">
        <v>23</v>
      </c>
      <c r="H58" s="11">
        <v>10</v>
      </c>
      <c r="I58" s="11">
        <v>630</v>
      </c>
      <c r="J58" s="11">
        <v>630</v>
      </c>
      <c r="K58" s="11">
        <v>630</v>
      </c>
      <c r="L58" s="11">
        <v>630</v>
      </c>
      <c r="M58" s="29" t="s">
        <v>24</v>
      </c>
      <c r="N58" s="30" t="s">
        <v>171</v>
      </c>
    </row>
    <row r="59" s="4" customFormat="1" ht="24" spans="1:14">
      <c r="A59" s="13">
        <v>54</v>
      </c>
      <c r="B59" s="12" t="s">
        <v>18</v>
      </c>
      <c r="C59" s="11" t="s">
        <v>206</v>
      </c>
      <c r="D59" s="11" t="s">
        <v>20</v>
      </c>
      <c r="E59" s="11" t="s">
        <v>169</v>
      </c>
      <c r="F59" s="11" t="s">
        <v>205</v>
      </c>
      <c r="G59" s="11" t="s">
        <v>23</v>
      </c>
      <c r="H59" s="11">
        <v>10</v>
      </c>
      <c r="I59" s="11">
        <v>630</v>
      </c>
      <c r="J59" s="11">
        <v>630</v>
      </c>
      <c r="K59" s="11">
        <v>630</v>
      </c>
      <c r="L59" s="11">
        <v>630</v>
      </c>
      <c r="M59" s="29" t="s">
        <v>24</v>
      </c>
      <c r="N59" s="30" t="s">
        <v>207</v>
      </c>
    </row>
    <row r="60" s="4" customFormat="1" ht="24" spans="1:14">
      <c r="A60" s="11">
        <v>55</v>
      </c>
      <c r="B60" s="12" t="s">
        <v>18</v>
      </c>
      <c r="C60" s="11" t="s">
        <v>208</v>
      </c>
      <c r="D60" s="11" t="s">
        <v>20</v>
      </c>
      <c r="E60" s="11" t="s">
        <v>209</v>
      </c>
      <c r="F60" s="11" t="s">
        <v>210</v>
      </c>
      <c r="G60" s="11" t="s">
        <v>23</v>
      </c>
      <c r="H60" s="11">
        <v>10</v>
      </c>
      <c r="I60" s="11">
        <v>400</v>
      </c>
      <c r="J60" s="11">
        <v>400</v>
      </c>
      <c r="K60" s="11">
        <v>400</v>
      </c>
      <c r="L60" s="11">
        <v>400</v>
      </c>
      <c r="M60" s="29" t="s">
        <v>24</v>
      </c>
      <c r="N60" s="30" t="s">
        <v>211</v>
      </c>
    </row>
    <row r="61" s="4" customFormat="1" spans="1:14">
      <c r="A61" s="13">
        <v>56</v>
      </c>
      <c r="B61" s="12" t="s">
        <v>18</v>
      </c>
      <c r="C61" s="11" t="s">
        <v>212</v>
      </c>
      <c r="D61" s="11" t="s">
        <v>20</v>
      </c>
      <c r="E61" s="11" t="s">
        <v>209</v>
      </c>
      <c r="F61" s="11" t="s">
        <v>210</v>
      </c>
      <c r="G61" s="11" t="s">
        <v>23</v>
      </c>
      <c r="H61" s="11">
        <v>10</v>
      </c>
      <c r="I61" s="11">
        <v>650</v>
      </c>
      <c r="J61" s="11">
        <v>650</v>
      </c>
      <c r="K61" s="11">
        <v>650</v>
      </c>
      <c r="L61" s="11">
        <v>650</v>
      </c>
      <c r="M61" s="29" t="s">
        <v>24</v>
      </c>
      <c r="N61" s="30" t="s">
        <v>213</v>
      </c>
    </row>
    <row r="62" s="4" customFormat="1" ht="24" spans="1:14">
      <c r="A62" s="11">
        <v>57</v>
      </c>
      <c r="B62" s="12" t="s">
        <v>18</v>
      </c>
      <c r="C62" s="11" t="s">
        <v>214</v>
      </c>
      <c r="D62" s="11" t="s">
        <v>20</v>
      </c>
      <c r="E62" s="11" t="s">
        <v>209</v>
      </c>
      <c r="F62" s="11" t="s">
        <v>210</v>
      </c>
      <c r="G62" s="11" t="s">
        <v>23</v>
      </c>
      <c r="H62" s="11">
        <v>10</v>
      </c>
      <c r="I62" s="11">
        <v>630</v>
      </c>
      <c r="J62" s="11">
        <v>630</v>
      </c>
      <c r="K62" s="11">
        <v>630</v>
      </c>
      <c r="L62" s="11">
        <v>630</v>
      </c>
      <c r="M62" s="29" t="s">
        <v>24</v>
      </c>
      <c r="N62" s="30" t="s">
        <v>215</v>
      </c>
    </row>
    <row r="63" s="4" customFormat="1" ht="24" spans="1:14">
      <c r="A63" s="13">
        <v>58</v>
      </c>
      <c r="B63" s="12" t="s">
        <v>18</v>
      </c>
      <c r="C63" s="11" t="s">
        <v>216</v>
      </c>
      <c r="D63" s="11" t="s">
        <v>20</v>
      </c>
      <c r="E63" s="11" t="s">
        <v>33</v>
      </c>
      <c r="F63" s="11" t="s">
        <v>181</v>
      </c>
      <c r="G63" s="11" t="s">
        <v>23</v>
      </c>
      <c r="H63" s="11">
        <v>10</v>
      </c>
      <c r="I63" s="11">
        <v>500</v>
      </c>
      <c r="J63" s="11">
        <v>500</v>
      </c>
      <c r="K63" s="11">
        <v>500</v>
      </c>
      <c r="L63" s="11">
        <v>500</v>
      </c>
      <c r="M63" s="29" t="s">
        <v>24</v>
      </c>
      <c r="N63" s="30" t="s">
        <v>217</v>
      </c>
    </row>
    <row r="64" s="4" customFormat="1" ht="24" spans="1:14">
      <c r="A64" s="11">
        <v>59</v>
      </c>
      <c r="B64" s="12" t="s">
        <v>18</v>
      </c>
      <c r="C64" s="11" t="s">
        <v>218</v>
      </c>
      <c r="D64" s="11" t="s">
        <v>20</v>
      </c>
      <c r="E64" s="11" t="s">
        <v>169</v>
      </c>
      <c r="F64" s="11" t="s">
        <v>219</v>
      </c>
      <c r="G64" s="11" t="s">
        <v>23</v>
      </c>
      <c r="H64" s="11">
        <v>10</v>
      </c>
      <c r="I64" s="11">
        <v>630</v>
      </c>
      <c r="J64" s="11">
        <v>630</v>
      </c>
      <c r="K64" s="11">
        <v>630</v>
      </c>
      <c r="L64" s="11">
        <v>630</v>
      </c>
      <c r="M64" s="29" t="s">
        <v>24</v>
      </c>
      <c r="N64" s="30" t="s">
        <v>220</v>
      </c>
    </row>
    <row r="65" s="4" customFormat="1" ht="24" spans="1:14">
      <c r="A65" s="13">
        <v>60</v>
      </c>
      <c r="B65" s="12" t="s">
        <v>18</v>
      </c>
      <c r="C65" s="11" t="s">
        <v>221</v>
      </c>
      <c r="D65" s="11" t="s">
        <v>20</v>
      </c>
      <c r="E65" s="11" t="s">
        <v>209</v>
      </c>
      <c r="F65" s="11" t="s">
        <v>222</v>
      </c>
      <c r="G65" s="11" t="s">
        <v>23</v>
      </c>
      <c r="H65" s="11">
        <v>10</v>
      </c>
      <c r="I65" s="11">
        <v>1250</v>
      </c>
      <c r="J65" s="11">
        <v>1250</v>
      </c>
      <c r="K65" s="11">
        <v>1250</v>
      </c>
      <c r="L65" s="11">
        <v>1250</v>
      </c>
      <c r="M65" s="29" t="s">
        <v>24</v>
      </c>
      <c r="N65" s="30" t="s">
        <v>223</v>
      </c>
    </row>
    <row r="66" s="4" customFormat="1" ht="24" spans="1:14">
      <c r="A66" s="11">
        <v>61</v>
      </c>
      <c r="B66" s="12" t="s">
        <v>18</v>
      </c>
      <c r="C66" s="11" t="s">
        <v>224</v>
      </c>
      <c r="D66" s="11" t="s">
        <v>20</v>
      </c>
      <c r="E66" s="11" t="s">
        <v>192</v>
      </c>
      <c r="F66" s="11" t="s">
        <v>225</v>
      </c>
      <c r="G66" s="11" t="s">
        <v>23</v>
      </c>
      <c r="H66" s="11">
        <v>10</v>
      </c>
      <c r="I66" s="11">
        <v>630</v>
      </c>
      <c r="J66" s="11">
        <v>630</v>
      </c>
      <c r="K66" s="11">
        <v>630</v>
      </c>
      <c r="L66" s="11">
        <v>630</v>
      </c>
      <c r="M66" s="29" t="s">
        <v>24</v>
      </c>
      <c r="N66" s="30" t="s">
        <v>226</v>
      </c>
    </row>
    <row r="67" s="4" customFormat="1" spans="1:14">
      <c r="A67" s="13">
        <v>62</v>
      </c>
      <c r="B67" s="12" t="s">
        <v>18</v>
      </c>
      <c r="C67" s="11" t="s">
        <v>227</v>
      </c>
      <c r="D67" s="11" t="s">
        <v>20</v>
      </c>
      <c r="E67" s="11" t="s">
        <v>169</v>
      </c>
      <c r="F67" s="11" t="s">
        <v>170</v>
      </c>
      <c r="G67" s="11" t="s">
        <v>23</v>
      </c>
      <c r="H67" s="11">
        <v>10</v>
      </c>
      <c r="I67" s="11">
        <v>400</v>
      </c>
      <c r="J67" s="11">
        <v>400</v>
      </c>
      <c r="K67" s="11">
        <v>400</v>
      </c>
      <c r="L67" s="11">
        <v>400</v>
      </c>
      <c r="M67" s="29" t="s">
        <v>24</v>
      </c>
      <c r="N67" s="30" t="s">
        <v>228</v>
      </c>
    </row>
    <row r="68" s="4" customFormat="1" ht="36" spans="1:14">
      <c r="A68" s="11">
        <v>63</v>
      </c>
      <c r="B68" s="12" t="s">
        <v>18</v>
      </c>
      <c r="C68" s="11" t="s">
        <v>229</v>
      </c>
      <c r="D68" s="11" t="s">
        <v>20</v>
      </c>
      <c r="E68" s="11" t="s">
        <v>169</v>
      </c>
      <c r="F68" s="11" t="s">
        <v>170</v>
      </c>
      <c r="G68" s="11" t="s">
        <v>23</v>
      </c>
      <c r="H68" s="11">
        <v>10</v>
      </c>
      <c r="I68" s="11">
        <v>315</v>
      </c>
      <c r="J68" s="11">
        <v>315</v>
      </c>
      <c r="K68" s="11">
        <v>315</v>
      </c>
      <c r="L68" s="11">
        <v>310</v>
      </c>
      <c r="M68" s="29" t="s">
        <v>24</v>
      </c>
      <c r="N68" s="30" t="s">
        <v>230</v>
      </c>
    </row>
    <row r="69" s="4" customFormat="1" ht="24" spans="1:14">
      <c r="A69" s="13">
        <v>64</v>
      </c>
      <c r="B69" s="12" t="s">
        <v>18</v>
      </c>
      <c r="C69" s="11" t="s">
        <v>231</v>
      </c>
      <c r="D69" s="11" t="s">
        <v>20</v>
      </c>
      <c r="E69" s="11" t="s">
        <v>173</v>
      </c>
      <c r="F69" s="11" t="s">
        <v>174</v>
      </c>
      <c r="G69" s="11" t="s">
        <v>23</v>
      </c>
      <c r="H69" s="11">
        <v>10</v>
      </c>
      <c r="I69" s="11">
        <v>1500</v>
      </c>
      <c r="J69" s="11">
        <v>1500</v>
      </c>
      <c r="K69" s="11">
        <v>1500</v>
      </c>
      <c r="L69" s="11">
        <v>1500</v>
      </c>
      <c r="M69" s="29" t="s">
        <v>24</v>
      </c>
      <c r="N69" s="30" t="s">
        <v>232</v>
      </c>
    </row>
    <row r="70" s="4" customFormat="1" ht="24" spans="1:14">
      <c r="A70" s="11">
        <v>65</v>
      </c>
      <c r="B70" s="12" t="s">
        <v>18</v>
      </c>
      <c r="C70" s="11" t="s">
        <v>233</v>
      </c>
      <c r="D70" s="11" t="s">
        <v>20</v>
      </c>
      <c r="E70" s="11" t="s">
        <v>33</v>
      </c>
      <c r="F70" s="11" t="s">
        <v>181</v>
      </c>
      <c r="G70" s="11" t="s">
        <v>23</v>
      </c>
      <c r="H70" s="11">
        <v>10</v>
      </c>
      <c r="I70" s="11">
        <v>500</v>
      </c>
      <c r="J70" s="11">
        <v>500</v>
      </c>
      <c r="K70" s="11">
        <v>500</v>
      </c>
      <c r="L70" s="11">
        <v>500</v>
      </c>
      <c r="M70" s="29" t="s">
        <v>24</v>
      </c>
      <c r="N70" s="30" t="s">
        <v>234</v>
      </c>
    </row>
    <row r="71" s="4" customFormat="1" ht="24" spans="1:14">
      <c r="A71" s="13">
        <v>66</v>
      </c>
      <c r="B71" s="12" t="s">
        <v>18</v>
      </c>
      <c r="C71" s="11" t="s">
        <v>235</v>
      </c>
      <c r="D71" s="11" t="s">
        <v>20</v>
      </c>
      <c r="E71" s="11" t="s">
        <v>33</v>
      </c>
      <c r="F71" s="11" t="s">
        <v>181</v>
      </c>
      <c r="G71" s="11" t="s">
        <v>23</v>
      </c>
      <c r="H71" s="11">
        <v>10</v>
      </c>
      <c r="I71" s="11">
        <v>630</v>
      </c>
      <c r="J71" s="11">
        <v>630</v>
      </c>
      <c r="K71" s="11">
        <v>630</v>
      </c>
      <c r="L71" s="11">
        <v>630</v>
      </c>
      <c r="M71" s="29" t="s">
        <v>24</v>
      </c>
      <c r="N71" s="30" t="s">
        <v>236</v>
      </c>
    </row>
    <row r="72" s="4" customFormat="1" ht="24" spans="1:14">
      <c r="A72" s="11">
        <v>67</v>
      </c>
      <c r="B72" s="12" t="s">
        <v>18</v>
      </c>
      <c r="C72" s="11" t="s">
        <v>237</v>
      </c>
      <c r="D72" s="11" t="s">
        <v>20</v>
      </c>
      <c r="E72" s="11" t="s">
        <v>33</v>
      </c>
      <c r="F72" s="11" t="s">
        <v>181</v>
      </c>
      <c r="G72" s="11" t="s">
        <v>23</v>
      </c>
      <c r="H72" s="11">
        <v>10</v>
      </c>
      <c r="I72" s="11">
        <v>630</v>
      </c>
      <c r="J72" s="11">
        <v>630</v>
      </c>
      <c r="K72" s="11">
        <v>630</v>
      </c>
      <c r="L72" s="11">
        <v>630</v>
      </c>
      <c r="M72" s="29" t="s">
        <v>24</v>
      </c>
      <c r="N72" s="30" t="s">
        <v>238</v>
      </c>
    </row>
    <row r="73" s="4" customFormat="1" ht="24" spans="1:14">
      <c r="A73" s="13">
        <v>68</v>
      </c>
      <c r="B73" s="12" t="s">
        <v>18</v>
      </c>
      <c r="C73" s="11" t="s">
        <v>239</v>
      </c>
      <c r="D73" s="11" t="s">
        <v>20</v>
      </c>
      <c r="E73" s="11" t="s">
        <v>21</v>
      </c>
      <c r="F73" s="11" t="s">
        <v>240</v>
      </c>
      <c r="G73" s="11" t="s">
        <v>23</v>
      </c>
      <c r="H73" s="11">
        <v>10</v>
      </c>
      <c r="I73" s="11">
        <v>650</v>
      </c>
      <c r="J73" s="11">
        <v>650</v>
      </c>
      <c r="K73" s="11">
        <v>650</v>
      </c>
      <c r="L73" s="11">
        <v>650</v>
      </c>
      <c r="M73" s="29" t="s">
        <v>24</v>
      </c>
      <c r="N73" s="30" t="s">
        <v>67</v>
      </c>
    </row>
    <row r="74" s="4" customFormat="1" ht="24" spans="1:14">
      <c r="A74" s="11">
        <v>69</v>
      </c>
      <c r="B74" s="12" t="s">
        <v>18</v>
      </c>
      <c r="C74" s="11" t="s">
        <v>241</v>
      </c>
      <c r="D74" s="11" t="s">
        <v>20</v>
      </c>
      <c r="E74" s="11" t="s">
        <v>21</v>
      </c>
      <c r="F74" s="11" t="s">
        <v>66</v>
      </c>
      <c r="G74" s="11" t="s">
        <v>23</v>
      </c>
      <c r="H74" s="11">
        <v>10</v>
      </c>
      <c r="I74" s="11">
        <v>500</v>
      </c>
      <c r="J74" s="11">
        <v>500</v>
      </c>
      <c r="K74" s="11">
        <v>500</v>
      </c>
      <c r="L74" s="11">
        <v>500</v>
      </c>
      <c r="M74" s="29" t="s">
        <v>24</v>
      </c>
      <c r="N74" s="30" t="s">
        <v>242</v>
      </c>
    </row>
    <row r="75" s="4" customFormat="1" ht="24" spans="1:14">
      <c r="A75" s="13">
        <v>70</v>
      </c>
      <c r="B75" s="12" t="s">
        <v>18</v>
      </c>
      <c r="C75" s="11" t="s">
        <v>243</v>
      </c>
      <c r="D75" s="11" t="s">
        <v>20</v>
      </c>
      <c r="E75" s="11" t="s">
        <v>21</v>
      </c>
      <c r="F75" s="11" t="s">
        <v>66</v>
      </c>
      <c r="G75" s="11" t="s">
        <v>23</v>
      </c>
      <c r="H75" s="11">
        <v>10</v>
      </c>
      <c r="I75" s="11">
        <v>315</v>
      </c>
      <c r="J75" s="11">
        <v>315</v>
      </c>
      <c r="K75" s="11">
        <v>315</v>
      </c>
      <c r="L75" s="11">
        <v>310</v>
      </c>
      <c r="M75" s="29" t="s">
        <v>24</v>
      </c>
      <c r="N75" s="30" t="s">
        <v>242</v>
      </c>
    </row>
    <row r="76" s="4" customFormat="1" ht="24" spans="1:14">
      <c r="A76" s="11">
        <v>71</v>
      </c>
      <c r="B76" s="12" t="s">
        <v>18</v>
      </c>
      <c r="C76" s="11" t="s">
        <v>244</v>
      </c>
      <c r="D76" s="11" t="s">
        <v>20</v>
      </c>
      <c r="E76" s="11" t="s">
        <v>245</v>
      </c>
      <c r="F76" s="11" t="s">
        <v>246</v>
      </c>
      <c r="G76" s="11" t="s">
        <v>23</v>
      </c>
      <c r="H76" s="11">
        <v>10</v>
      </c>
      <c r="I76" s="11">
        <v>500</v>
      </c>
      <c r="J76" s="11">
        <v>500</v>
      </c>
      <c r="K76" s="11">
        <v>500</v>
      </c>
      <c r="L76" s="11">
        <v>500</v>
      </c>
      <c r="M76" s="29" t="s">
        <v>24</v>
      </c>
      <c r="N76" s="30" t="s">
        <v>247</v>
      </c>
    </row>
    <row r="77" s="4" customFormat="1" ht="24" spans="1:14">
      <c r="A77" s="13">
        <v>72</v>
      </c>
      <c r="B77" s="12" t="s">
        <v>18</v>
      </c>
      <c r="C77" s="11" t="s">
        <v>248</v>
      </c>
      <c r="D77" s="11" t="s">
        <v>20</v>
      </c>
      <c r="E77" s="11" t="s">
        <v>245</v>
      </c>
      <c r="F77" s="11" t="s">
        <v>246</v>
      </c>
      <c r="G77" s="11" t="s">
        <v>23</v>
      </c>
      <c r="H77" s="11">
        <v>10</v>
      </c>
      <c r="I77" s="11">
        <v>630</v>
      </c>
      <c r="J77" s="11">
        <v>630</v>
      </c>
      <c r="K77" s="11">
        <v>630</v>
      </c>
      <c r="L77" s="11">
        <v>630</v>
      </c>
      <c r="M77" s="29" t="s">
        <v>24</v>
      </c>
      <c r="N77" s="30" t="s">
        <v>249</v>
      </c>
    </row>
    <row r="78" s="4" customFormat="1" ht="24" spans="1:14">
      <c r="A78" s="11">
        <v>73</v>
      </c>
      <c r="B78" s="12" t="s">
        <v>18</v>
      </c>
      <c r="C78" s="11" t="s">
        <v>250</v>
      </c>
      <c r="D78" s="11" t="s">
        <v>20</v>
      </c>
      <c r="E78" s="11" t="s">
        <v>173</v>
      </c>
      <c r="F78" s="11" t="s">
        <v>251</v>
      </c>
      <c r="G78" s="11" t="s">
        <v>23</v>
      </c>
      <c r="H78" s="11">
        <v>10</v>
      </c>
      <c r="I78" s="11">
        <v>1525</v>
      </c>
      <c r="J78" s="11">
        <v>1525</v>
      </c>
      <c r="K78" s="11">
        <v>1525</v>
      </c>
      <c r="L78" s="11">
        <v>1520</v>
      </c>
      <c r="M78" s="29" t="s">
        <v>24</v>
      </c>
      <c r="N78" s="30" t="s">
        <v>252</v>
      </c>
    </row>
    <row r="79" s="4" customFormat="1" ht="24" spans="1:14">
      <c r="A79" s="13">
        <v>74</v>
      </c>
      <c r="B79" s="12" t="s">
        <v>18</v>
      </c>
      <c r="C79" s="11" t="s">
        <v>253</v>
      </c>
      <c r="D79" s="11" t="s">
        <v>20</v>
      </c>
      <c r="E79" s="11" t="s">
        <v>209</v>
      </c>
      <c r="F79" s="11" t="s">
        <v>210</v>
      </c>
      <c r="G79" s="11" t="s">
        <v>23</v>
      </c>
      <c r="H79" s="11">
        <v>10</v>
      </c>
      <c r="I79" s="11">
        <v>400</v>
      </c>
      <c r="J79" s="11">
        <v>400</v>
      </c>
      <c r="K79" s="11">
        <v>400</v>
      </c>
      <c r="L79" s="11">
        <v>400</v>
      </c>
      <c r="M79" s="29" t="s">
        <v>24</v>
      </c>
      <c r="N79" s="30" t="s">
        <v>211</v>
      </c>
    </row>
    <row r="80" s="4" customFormat="1" spans="1:14">
      <c r="A80" s="11">
        <v>75</v>
      </c>
      <c r="B80" s="12" t="s">
        <v>18</v>
      </c>
      <c r="C80" s="11" t="s">
        <v>254</v>
      </c>
      <c r="D80" s="11" t="s">
        <v>20</v>
      </c>
      <c r="E80" s="11" t="s">
        <v>28</v>
      </c>
      <c r="F80" s="11" t="s">
        <v>255</v>
      </c>
      <c r="G80" s="11" t="s">
        <v>52</v>
      </c>
      <c r="H80" s="11">
        <v>10</v>
      </c>
      <c r="I80" s="11">
        <v>500</v>
      </c>
      <c r="J80" s="11">
        <v>500</v>
      </c>
      <c r="K80" s="11">
        <v>500</v>
      </c>
      <c r="L80" s="11">
        <v>400</v>
      </c>
      <c r="M80" s="29" t="s">
        <v>24</v>
      </c>
      <c r="N80" s="30" t="s">
        <v>256</v>
      </c>
    </row>
    <row r="81" s="4" customFormat="1" spans="1:14">
      <c r="A81" s="13">
        <v>76</v>
      </c>
      <c r="B81" s="12" t="s">
        <v>18</v>
      </c>
      <c r="C81" s="11" t="s">
        <v>257</v>
      </c>
      <c r="D81" s="11" t="s">
        <v>20</v>
      </c>
      <c r="E81" s="11" t="s">
        <v>258</v>
      </c>
      <c r="F81" s="11" t="s">
        <v>259</v>
      </c>
      <c r="G81" s="11" t="s">
        <v>52</v>
      </c>
      <c r="H81" s="11">
        <v>10</v>
      </c>
      <c r="I81" s="11">
        <v>315</v>
      </c>
      <c r="J81" s="11">
        <v>315</v>
      </c>
      <c r="K81" s="11">
        <v>315</v>
      </c>
      <c r="L81" s="11">
        <v>200</v>
      </c>
      <c r="M81" s="29" t="s">
        <v>24</v>
      </c>
      <c r="N81" s="30" t="s">
        <v>260</v>
      </c>
    </row>
    <row r="82" s="4" customFormat="1" spans="1:14">
      <c r="A82" s="11">
        <v>77</v>
      </c>
      <c r="B82" s="12" t="s">
        <v>18</v>
      </c>
      <c r="C82" s="11" t="s">
        <v>261</v>
      </c>
      <c r="D82" s="11" t="s">
        <v>20</v>
      </c>
      <c r="E82" s="11" t="s">
        <v>262</v>
      </c>
      <c r="F82" s="11" t="s">
        <v>263</v>
      </c>
      <c r="G82" s="11" t="s">
        <v>52</v>
      </c>
      <c r="H82" s="11">
        <v>10</v>
      </c>
      <c r="I82" s="11">
        <v>400</v>
      </c>
      <c r="J82" s="11">
        <v>400</v>
      </c>
      <c r="K82" s="11">
        <v>400</v>
      </c>
      <c r="L82" s="11">
        <v>300</v>
      </c>
      <c r="M82" s="29" t="s">
        <v>24</v>
      </c>
      <c r="N82" s="30" t="s">
        <v>264</v>
      </c>
    </row>
    <row r="83" s="4" customFormat="1" spans="1:14">
      <c r="A83" s="13">
        <v>78</v>
      </c>
      <c r="B83" s="12" t="s">
        <v>18</v>
      </c>
      <c r="C83" s="11" t="s">
        <v>265</v>
      </c>
      <c r="D83" s="11" t="s">
        <v>20</v>
      </c>
      <c r="E83" s="11" t="s">
        <v>266</v>
      </c>
      <c r="F83" s="11" t="s">
        <v>267</v>
      </c>
      <c r="G83" s="11" t="s">
        <v>52</v>
      </c>
      <c r="H83" s="11">
        <v>10</v>
      </c>
      <c r="I83" s="11">
        <v>315</v>
      </c>
      <c r="J83" s="11">
        <v>315</v>
      </c>
      <c r="K83" s="11">
        <v>315</v>
      </c>
      <c r="L83" s="11">
        <v>200</v>
      </c>
      <c r="M83" s="29" t="s">
        <v>24</v>
      </c>
      <c r="N83" s="30" t="s">
        <v>268</v>
      </c>
    </row>
    <row r="84" s="4" customFormat="1" spans="1:14">
      <c r="A84" s="11">
        <v>79</v>
      </c>
      <c r="B84" s="12" t="s">
        <v>18</v>
      </c>
      <c r="C84" s="11" t="s">
        <v>269</v>
      </c>
      <c r="D84" s="11" t="s">
        <v>20</v>
      </c>
      <c r="E84" s="11" t="s">
        <v>270</v>
      </c>
      <c r="F84" s="11" t="s">
        <v>271</v>
      </c>
      <c r="G84" s="11" t="s">
        <v>52</v>
      </c>
      <c r="H84" s="11">
        <v>10</v>
      </c>
      <c r="I84" s="11">
        <v>315</v>
      </c>
      <c r="J84" s="11">
        <v>315</v>
      </c>
      <c r="K84" s="11">
        <v>315</v>
      </c>
      <c r="L84" s="11">
        <v>200</v>
      </c>
      <c r="M84" s="29" t="s">
        <v>24</v>
      </c>
      <c r="N84" s="30" t="s">
        <v>272</v>
      </c>
    </row>
    <row r="85" s="4" customFormat="1" spans="1:14">
      <c r="A85" s="13">
        <v>80</v>
      </c>
      <c r="B85" s="12" t="s">
        <v>18</v>
      </c>
      <c r="C85" s="11" t="s">
        <v>273</v>
      </c>
      <c r="D85" s="11" t="s">
        <v>20</v>
      </c>
      <c r="E85" s="11" t="s">
        <v>274</v>
      </c>
      <c r="F85" s="11" t="s">
        <v>275</v>
      </c>
      <c r="G85" s="11" t="s">
        <v>52</v>
      </c>
      <c r="H85" s="11">
        <v>10</v>
      </c>
      <c r="I85" s="11">
        <v>315</v>
      </c>
      <c r="J85" s="11">
        <v>315</v>
      </c>
      <c r="K85" s="11">
        <v>315</v>
      </c>
      <c r="L85" s="11">
        <v>200</v>
      </c>
      <c r="M85" s="29" t="s">
        <v>24</v>
      </c>
      <c r="N85" s="30" t="s">
        <v>276</v>
      </c>
    </row>
    <row r="86" s="4" customFormat="1" spans="1:14">
      <c r="A86" s="11">
        <v>81</v>
      </c>
      <c r="B86" s="12" t="s">
        <v>18</v>
      </c>
      <c r="C86" s="11" t="s">
        <v>277</v>
      </c>
      <c r="D86" s="11" t="s">
        <v>20</v>
      </c>
      <c r="E86" s="11" t="s">
        <v>278</v>
      </c>
      <c r="F86" s="11" t="s">
        <v>279</v>
      </c>
      <c r="G86" s="11" t="s">
        <v>52</v>
      </c>
      <c r="H86" s="11">
        <v>10</v>
      </c>
      <c r="I86" s="11">
        <v>815</v>
      </c>
      <c r="J86" s="11">
        <v>815</v>
      </c>
      <c r="K86" s="11">
        <v>815</v>
      </c>
      <c r="L86" s="11">
        <v>500</v>
      </c>
      <c r="M86" s="29" t="s">
        <v>24</v>
      </c>
      <c r="N86" s="30" t="s">
        <v>276</v>
      </c>
    </row>
    <row r="87" s="4" customFormat="1" spans="1:14">
      <c r="A87" s="13">
        <v>82</v>
      </c>
      <c r="B87" s="12" t="s">
        <v>18</v>
      </c>
      <c r="C87" s="11" t="s">
        <v>280</v>
      </c>
      <c r="D87" s="11" t="s">
        <v>20</v>
      </c>
      <c r="E87" s="11" t="s">
        <v>278</v>
      </c>
      <c r="F87" s="11" t="s">
        <v>281</v>
      </c>
      <c r="G87" s="11" t="s">
        <v>52</v>
      </c>
      <c r="H87" s="11">
        <v>10</v>
      </c>
      <c r="I87" s="11">
        <v>2250</v>
      </c>
      <c r="J87" s="11">
        <v>2250</v>
      </c>
      <c r="K87" s="11">
        <v>2250</v>
      </c>
      <c r="L87" s="11">
        <v>2000</v>
      </c>
      <c r="M87" s="29" t="s">
        <v>24</v>
      </c>
      <c r="N87" s="30" t="s">
        <v>282</v>
      </c>
    </row>
    <row r="88" s="4" customFormat="1" ht="24" spans="1:14">
      <c r="A88" s="11">
        <v>83</v>
      </c>
      <c r="B88" s="12" t="s">
        <v>18</v>
      </c>
      <c r="C88" s="11" t="s">
        <v>283</v>
      </c>
      <c r="D88" s="11" t="s">
        <v>20</v>
      </c>
      <c r="E88" s="11" t="s">
        <v>50</v>
      </c>
      <c r="F88" s="11" t="s">
        <v>51</v>
      </c>
      <c r="G88" s="11" t="s">
        <v>52</v>
      </c>
      <c r="H88" s="11">
        <v>10</v>
      </c>
      <c r="I88" s="11">
        <v>715</v>
      </c>
      <c r="J88" s="11">
        <v>715</v>
      </c>
      <c r="K88" s="11">
        <v>715</v>
      </c>
      <c r="L88" s="11">
        <v>400</v>
      </c>
      <c r="M88" s="29" t="s">
        <v>24</v>
      </c>
      <c r="N88" s="30" t="s">
        <v>284</v>
      </c>
    </row>
    <row r="89" s="4" customFormat="1" ht="24" spans="1:14">
      <c r="A89" s="13">
        <v>84</v>
      </c>
      <c r="B89" s="12" t="s">
        <v>18</v>
      </c>
      <c r="C89" s="11" t="s">
        <v>285</v>
      </c>
      <c r="D89" s="11" t="s">
        <v>20</v>
      </c>
      <c r="E89" s="11" t="s">
        <v>286</v>
      </c>
      <c r="F89" s="11" t="s">
        <v>287</v>
      </c>
      <c r="G89" s="11" t="s">
        <v>52</v>
      </c>
      <c r="H89" s="11">
        <v>10</v>
      </c>
      <c r="I89" s="11">
        <v>1250</v>
      </c>
      <c r="J89" s="11">
        <v>1250</v>
      </c>
      <c r="K89" s="11">
        <v>1250</v>
      </c>
      <c r="L89" s="11">
        <v>1250</v>
      </c>
      <c r="M89" s="29" t="s">
        <v>24</v>
      </c>
      <c r="N89" s="30" t="s">
        <v>288</v>
      </c>
    </row>
    <row r="90" s="4" customFormat="1" ht="24" spans="1:14">
      <c r="A90" s="11">
        <v>85</v>
      </c>
      <c r="B90" s="12" t="s">
        <v>18</v>
      </c>
      <c r="C90" s="11" t="s">
        <v>289</v>
      </c>
      <c r="D90" s="11" t="s">
        <v>20</v>
      </c>
      <c r="E90" s="11" t="s">
        <v>290</v>
      </c>
      <c r="F90" s="11" t="s">
        <v>291</v>
      </c>
      <c r="G90" s="11" t="s">
        <v>52</v>
      </c>
      <c r="H90" s="11">
        <v>10</v>
      </c>
      <c r="I90" s="11">
        <v>400</v>
      </c>
      <c r="J90" s="11">
        <v>400</v>
      </c>
      <c r="K90" s="11">
        <v>400</v>
      </c>
      <c r="L90" s="11">
        <v>400</v>
      </c>
      <c r="M90" s="29" t="s">
        <v>24</v>
      </c>
      <c r="N90" s="30" t="s">
        <v>292</v>
      </c>
    </row>
    <row r="91" s="4" customFormat="1" ht="24" spans="1:14">
      <c r="A91" s="13">
        <v>86</v>
      </c>
      <c r="B91" s="12" t="s">
        <v>18</v>
      </c>
      <c r="C91" s="11" t="s">
        <v>293</v>
      </c>
      <c r="D91" s="11" t="s">
        <v>20</v>
      </c>
      <c r="E91" s="11" t="s">
        <v>55</v>
      </c>
      <c r="F91" s="11" t="s">
        <v>56</v>
      </c>
      <c r="G91" s="11" t="s">
        <v>52</v>
      </c>
      <c r="H91" s="11">
        <v>10</v>
      </c>
      <c r="I91" s="11">
        <v>315</v>
      </c>
      <c r="J91" s="11">
        <v>315</v>
      </c>
      <c r="K91" s="11">
        <v>315</v>
      </c>
      <c r="L91" s="11">
        <v>310</v>
      </c>
      <c r="M91" s="11" t="s">
        <v>24</v>
      </c>
      <c r="N91" s="30" t="s">
        <v>294</v>
      </c>
    </row>
    <row r="92" s="4" customFormat="1" ht="24" spans="1:14">
      <c r="A92" s="11">
        <v>87</v>
      </c>
      <c r="B92" s="12" t="s">
        <v>18</v>
      </c>
      <c r="C92" s="11" t="s">
        <v>295</v>
      </c>
      <c r="D92" s="11" t="s">
        <v>20</v>
      </c>
      <c r="E92" s="11" t="s">
        <v>50</v>
      </c>
      <c r="F92" s="11" t="s">
        <v>51</v>
      </c>
      <c r="G92" s="11" t="s">
        <v>52</v>
      </c>
      <c r="H92" s="11">
        <v>10</v>
      </c>
      <c r="I92" s="11">
        <v>1975</v>
      </c>
      <c r="J92" s="11">
        <v>315</v>
      </c>
      <c r="K92" s="11">
        <v>315</v>
      </c>
      <c r="L92" s="11">
        <v>310</v>
      </c>
      <c r="M92" s="11" t="s">
        <v>24</v>
      </c>
      <c r="N92" s="30" t="s">
        <v>296</v>
      </c>
    </row>
    <row r="93" s="4" customFormat="1" ht="24" spans="1:14">
      <c r="A93" s="13">
        <v>88</v>
      </c>
      <c r="B93" s="12" t="s">
        <v>18</v>
      </c>
      <c r="C93" s="11" t="s">
        <v>297</v>
      </c>
      <c r="D93" s="11" t="s">
        <v>20</v>
      </c>
      <c r="E93" s="11" t="s">
        <v>298</v>
      </c>
      <c r="F93" s="11" t="s">
        <v>299</v>
      </c>
      <c r="G93" s="11" t="s">
        <v>23</v>
      </c>
      <c r="H93" s="11">
        <v>10</v>
      </c>
      <c r="I93" s="11">
        <v>1600</v>
      </c>
      <c r="J93" s="11">
        <v>1600</v>
      </c>
      <c r="K93" s="11">
        <v>1600</v>
      </c>
      <c r="L93" s="11">
        <v>1600</v>
      </c>
      <c r="M93" s="11" t="s">
        <v>24</v>
      </c>
      <c r="N93" s="30" t="s">
        <v>300</v>
      </c>
    </row>
    <row r="94" s="4" customFormat="1" ht="24" spans="1:14">
      <c r="A94" s="11">
        <v>89</v>
      </c>
      <c r="B94" s="12" t="s">
        <v>18</v>
      </c>
      <c r="C94" s="11" t="s">
        <v>301</v>
      </c>
      <c r="D94" s="11" t="s">
        <v>20</v>
      </c>
      <c r="E94" s="11" t="s">
        <v>62</v>
      </c>
      <c r="F94" s="11" t="s">
        <v>63</v>
      </c>
      <c r="G94" s="11" t="s">
        <v>23</v>
      </c>
      <c r="H94" s="11">
        <v>10</v>
      </c>
      <c r="I94" s="11">
        <v>945</v>
      </c>
      <c r="J94" s="11">
        <v>945</v>
      </c>
      <c r="K94" s="11">
        <v>945</v>
      </c>
      <c r="L94" s="11">
        <v>940</v>
      </c>
      <c r="M94" s="11" t="s">
        <v>24</v>
      </c>
      <c r="N94" s="30" t="s">
        <v>242</v>
      </c>
    </row>
    <row r="95" s="4" customFormat="1" ht="24" spans="1:14">
      <c r="A95" s="13">
        <v>90</v>
      </c>
      <c r="B95" s="12" t="s">
        <v>18</v>
      </c>
      <c r="C95" s="11" t="s">
        <v>302</v>
      </c>
      <c r="D95" s="11" t="s">
        <v>20</v>
      </c>
      <c r="E95" s="11" t="s">
        <v>245</v>
      </c>
      <c r="F95" s="11" t="s">
        <v>303</v>
      </c>
      <c r="G95" s="11" t="s">
        <v>23</v>
      </c>
      <c r="H95" s="11">
        <v>10</v>
      </c>
      <c r="I95" s="11">
        <v>800</v>
      </c>
      <c r="J95" s="11">
        <v>800</v>
      </c>
      <c r="K95" s="11">
        <v>800</v>
      </c>
      <c r="L95" s="11">
        <v>800</v>
      </c>
      <c r="M95" s="11" t="s">
        <v>24</v>
      </c>
      <c r="N95" s="30" t="s">
        <v>304</v>
      </c>
    </row>
    <row r="96" s="4" customFormat="1" ht="24" spans="1:14">
      <c r="A96" s="11">
        <v>91</v>
      </c>
      <c r="B96" s="12" t="s">
        <v>18</v>
      </c>
      <c r="C96" s="11" t="s">
        <v>305</v>
      </c>
      <c r="D96" s="11" t="s">
        <v>20</v>
      </c>
      <c r="E96" s="11" t="s">
        <v>173</v>
      </c>
      <c r="F96" s="11" t="s">
        <v>306</v>
      </c>
      <c r="G96" s="11" t="s">
        <v>23</v>
      </c>
      <c r="H96" s="11">
        <v>10</v>
      </c>
      <c r="I96" s="11">
        <v>630</v>
      </c>
      <c r="J96" s="11">
        <v>630</v>
      </c>
      <c r="K96" s="11">
        <v>630</v>
      </c>
      <c r="L96" s="11">
        <v>630</v>
      </c>
      <c r="M96" s="11" t="s">
        <v>24</v>
      </c>
      <c r="N96" s="30" t="s">
        <v>307</v>
      </c>
    </row>
    <row r="97" s="4" customFormat="1" ht="24" spans="1:14">
      <c r="A97" s="13">
        <v>92</v>
      </c>
      <c r="B97" s="12" t="s">
        <v>18</v>
      </c>
      <c r="C97" s="11" t="s">
        <v>308</v>
      </c>
      <c r="D97" s="11" t="s">
        <v>20</v>
      </c>
      <c r="E97" s="11" t="s">
        <v>173</v>
      </c>
      <c r="F97" s="11" t="s">
        <v>174</v>
      </c>
      <c r="G97" s="11" t="s">
        <v>23</v>
      </c>
      <c r="H97" s="11">
        <v>10</v>
      </c>
      <c r="I97" s="11">
        <v>1130</v>
      </c>
      <c r="J97" s="11">
        <v>1130</v>
      </c>
      <c r="K97" s="11">
        <v>1130</v>
      </c>
      <c r="L97" s="11">
        <v>1130</v>
      </c>
      <c r="M97" s="11" t="s">
        <v>24</v>
      </c>
      <c r="N97" s="30" t="s">
        <v>309</v>
      </c>
    </row>
    <row r="98" s="4" customFormat="1" ht="24" spans="1:14">
      <c r="A98" s="11">
        <v>93</v>
      </c>
      <c r="B98" s="12" t="s">
        <v>18</v>
      </c>
      <c r="C98" s="11" t="s">
        <v>310</v>
      </c>
      <c r="D98" s="11" t="s">
        <v>20</v>
      </c>
      <c r="E98" s="11" t="s">
        <v>311</v>
      </c>
      <c r="F98" s="11" t="s">
        <v>312</v>
      </c>
      <c r="G98" s="11" t="s">
        <v>23</v>
      </c>
      <c r="H98" s="11">
        <v>10</v>
      </c>
      <c r="I98" s="11">
        <v>500</v>
      </c>
      <c r="J98" s="11">
        <v>500</v>
      </c>
      <c r="K98" s="11">
        <v>500</v>
      </c>
      <c r="L98" s="11">
        <v>500</v>
      </c>
      <c r="M98" s="11" t="s">
        <v>24</v>
      </c>
      <c r="N98" s="30" t="s">
        <v>313</v>
      </c>
    </row>
    <row r="99" s="4" customFormat="1" spans="1:14">
      <c r="A99" s="13">
        <v>94</v>
      </c>
      <c r="B99" s="12" t="s">
        <v>18</v>
      </c>
      <c r="C99" s="11" t="s">
        <v>314</v>
      </c>
      <c r="D99" s="11" t="s">
        <v>20</v>
      </c>
      <c r="E99" s="11" t="s">
        <v>315</v>
      </c>
      <c r="F99" s="11" t="s">
        <v>316</v>
      </c>
      <c r="G99" s="11" t="s">
        <v>23</v>
      </c>
      <c r="H99" s="11">
        <v>10</v>
      </c>
      <c r="I99" s="11">
        <v>315</v>
      </c>
      <c r="J99" s="11">
        <v>315</v>
      </c>
      <c r="K99" s="11">
        <v>315</v>
      </c>
      <c r="L99" s="11">
        <v>310</v>
      </c>
      <c r="M99" s="11" t="s">
        <v>24</v>
      </c>
      <c r="N99" s="30" t="s">
        <v>317</v>
      </c>
    </row>
    <row r="100" s="4" customFormat="1" spans="1:14">
      <c r="A100" s="11">
        <v>95</v>
      </c>
      <c r="B100" s="12" t="s">
        <v>18</v>
      </c>
      <c r="C100" s="11" t="s">
        <v>318</v>
      </c>
      <c r="D100" s="11" t="s">
        <v>20</v>
      </c>
      <c r="E100" s="11" t="s">
        <v>209</v>
      </c>
      <c r="F100" s="11" t="s">
        <v>319</v>
      </c>
      <c r="G100" s="11" t="s">
        <v>23</v>
      </c>
      <c r="H100" s="11">
        <v>10</v>
      </c>
      <c r="I100" s="11">
        <v>315</v>
      </c>
      <c r="J100" s="11">
        <v>315</v>
      </c>
      <c r="K100" s="11">
        <v>315</v>
      </c>
      <c r="L100" s="11">
        <v>310</v>
      </c>
      <c r="M100" s="11" t="s">
        <v>24</v>
      </c>
      <c r="N100" s="30" t="s">
        <v>320</v>
      </c>
    </row>
    <row r="101" s="4" customFormat="1" spans="1:14">
      <c r="A101" s="13">
        <v>96</v>
      </c>
      <c r="B101" s="12" t="s">
        <v>18</v>
      </c>
      <c r="C101" s="11" t="s">
        <v>321</v>
      </c>
      <c r="D101" s="11" t="s">
        <v>20</v>
      </c>
      <c r="E101" s="11" t="s">
        <v>33</v>
      </c>
      <c r="F101" s="11" t="s">
        <v>184</v>
      </c>
      <c r="G101" s="11" t="s">
        <v>23</v>
      </c>
      <c r="H101" s="11">
        <v>10</v>
      </c>
      <c r="I101" s="11">
        <v>400</v>
      </c>
      <c r="J101" s="11">
        <v>400</v>
      </c>
      <c r="K101" s="11">
        <v>400</v>
      </c>
      <c r="L101" s="11">
        <v>400</v>
      </c>
      <c r="M101" s="11" t="s">
        <v>24</v>
      </c>
      <c r="N101" s="30" t="s">
        <v>322</v>
      </c>
    </row>
    <row r="102" s="4" customFormat="1" spans="1:14">
      <c r="A102" s="11">
        <v>97</v>
      </c>
      <c r="B102" s="12" t="s">
        <v>18</v>
      </c>
      <c r="C102" s="11" t="s">
        <v>323</v>
      </c>
      <c r="D102" s="11" t="s">
        <v>20</v>
      </c>
      <c r="E102" s="11" t="s">
        <v>21</v>
      </c>
      <c r="F102" s="11" t="s">
        <v>324</v>
      </c>
      <c r="G102" s="11" t="s">
        <v>23</v>
      </c>
      <c r="H102" s="11">
        <v>10</v>
      </c>
      <c r="I102" s="11">
        <v>400</v>
      </c>
      <c r="J102" s="11">
        <v>400</v>
      </c>
      <c r="K102" s="11">
        <v>400</v>
      </c>
      <c r="L102" s="11">
        <v>400</v>
      </c>
      <c r="M102" s="11" t="s">
        <v>24</v>
      </c>
      <c r="N102" s="30" t="s">
        <v>325</v>
      </c>
    </row>
    <row r="103" s="4" customFormat="1" spans="1:14">
      <c r="A103" s="13">
        <v>98</v>
      </c>
      <c r="B103" s="12" t="s">
        <v>18</v>
      </c>
      <c r="C103" s="11" t="s">
        <v>326</v>
      </c>
      <c r="D103" s="11" t="s">
        <v>20</v>
      </c>
      <c r="E103" s="11" t="s">
        <v>159</v>
      </c>
      <c r="F103" s="11" t="s">
        <v>327</v>
      </c>
      <c r="G103" s="11" t="s">
        <v>23</v>
      </c>
      <c r="H103" s="11">
        <v>10</v>
      </c>
      <c r="I103" s="11">
        <v>945</v>
      </c>
      <c r="J103" s="11">
        <v>945</v>
      </c>
      <c r="K103" s="11">
        <v>945</v>
      </c>
      <c r="L103" s="11">
        <v>940</v>
      </c>
      <c r="M103" s="11" t="s">
        <v>24</v>
      </c>
      <c r="N103" s="30" t="s">
        <v>328</v>
      </c>
    </row>
    <row r="104" s="4" customFormat="1" ht="24" spans="1:14">
      <c r="A104" s="11">
        <v>99</v>
      </c>
      <c r="B104" s="12" t="s">
        <v>18</v>
      </c>
      <c r="C104" s="11" t="s">
        <v>329</v>
      </c>
      <c r="D104" s="11" t="s">
        <v>20</v>
      </c>
      <c r="E104" s="11" t="s">
        <v>173</v>
      </c>
      <c r="F104" s="11" t="s">
        <v>251</v>
      </c>
      <c r="G104" s="11" t="s">
        <v>23</v>
      </c>
      <c r="H104" s="11">
        <v>10</v>
      </c>
      <c r="I104" s="11">
        <v>500</v>
      </c>
      <c r="J104" s="11">
        <v>500</v>
      </c>
      <c r="K104" s="11">
        <v>500</v>
      </c>
      <c r="L104" s="11">
        <v>500</v>
      </c>
      <c r="M104" s="11" t="s">
        <v>24</v>
      </c>
      <c r="N104" s="30" t="s">
        <v>330</v>
      </c>
    </row>
    <row r="105" s="4" customFormat="1" ht="24" spans="1:14">
      <c r="A105" s="13">
        <v>100</v>
      </c>
      <c r="B105" s="12" t="s">
        <v>18</v>
      </c>
      <c r="C105" s="11" t="s">
        <v>331</v>
      </c>
      <c r="D105" s="11" t="s">
        <v>20</v>
      </c>
      <c r="E105" s="11" t="s">
        <v>77</v>
      </c>
      <c r="F105" s="11" t="s">
        <v>332</v>
      </c>
      <c r="G105" s="11" t="s">
        <v>30</v>
      </c>
      <c r="H105" s="11">
        <v>10</v>
      </c>
      <c r="I105" s="11">
        <v>3710</v>
      </c>
      <c r="J105" s="11">
        <v>2815</v>
      </c>
      <c r="K105" s="11">
        <v>2815</v>
      </c>
      <c r="L105" s="11">
        <v>2810</v>
      </c>
      <c r="M105" s="11" t="s">
        <v>24</v>
      </c>
      <c r="N105" s="30" t="s">
        <v>333</v>
      </c>
    </row>
    <row r="106" s="4" customFormat="1" ht="24" spans="1:14">
      <c r="A106" s="11">
        <v>101</v>
      </c>
      <c r="B106" s="12" t="s">
        <v>18</v>
      </c>
      <c r="C106" s="11" t="s">
        <v>334</v>
      </c>
      <c r="D106" s="11" t="s">
        <v>20</v>
      </c>
      <c r="E106" s="11" t="s">
        <v>335</v>
      </c>
      <c r="F106" s="11" t="s">
        <v>336</v>
      </c>
      <c r="G106" s="11" t="s">
        <v>52</v>
      </c>
      <c r="H106" s="11">
        <v>10</v>
      </c>
      <c r="I106" s="11">
        <v>1145</v>
      </c>
      <c r="J106" s="11">
        <v>1145</v>
      </c>
      <c r="K106" s="11">
        <v>1145</v>
      </c>
      <c r="L106" s="11">
        <v>800</v>
      </c>
      <c r="M106" s="11" t="s">
        <v>24</v>
      </c>
      <c r="N106" s="30" t="s">
        <v>337</v>
      </c>
    </row>
    <row r="107" s="4" customFormat="1" spans="1:14">
      <c r="A107" s="13">
        <v>102</v>
      </c>
      <c r="B107" s="12" t="s">
        <v>18</v>
      </c>
      <c r="C107" s="11" t="s">
        <v>338</v>
      </c>
      <c r="D107" s="11" t="s">
        <v>20</v>
      </c>
      <c r="E107" s="11" t="s">
        <v>33</v>
      </c>
      <c r="F107" s="11" t="s">
        <v>187</v>
      </c>
      <c r="G107" s="11" t="s">
        <v>23</v>
      </c>
      <c r="H107" s="11">
        <v>10</v>
      </c>
      <c r="I107" s="11">
        <v>400</v>
      </c>
      <c r="J107" s="11">
        <v>400</v>
      </c>
      <c r="K107" s="11">
        <v>400</v>
      </c>
      <c r="L107" s="11">
        <v>400</v>
      </c>
      <c r="M107" s="11" t="s">
        <v>24</v>
      </c>
      <c r="N107" s="30" t="s">
        <v>339</v>
      </c>
    </row>
    <row r="108" s="4" customFormat="1" spans="1:14">
      <c r="A108" s="11">
        <v>103</v>
      </c>
      <c r="B108" s="12" t="s">
        <v>18</v>
      </c>
      <c r="C108" s="11" t="s">
        <v>340</v>
      </c>
      <c r="D108" s="11" t="s">
        <v>20</v>
      </c>
      <c r="E108" s="11" t="s">
        <v>198</v>
      </c>
      <c r="F108" s="11" t="s">
        <v>199</v>
      </c>
      <c r="G108" s="11" t="s">
        <v>23</v>
      </c>
      <c r="H108" s="11">
        <v>10</v>
      </c>
      <c r="I108" s="11">
        <v>315</v>
      </c>
      <c r="J108" s="11">
        <v>315</v>
      </c>
      <c r="K108" s="11">
        <v>315</v>
      </c>
      <c r="L108" s="11">
        <v>310</v>
      </c>
      <c r="M108" s="11" t="s">
        <v>24</v>
      </c>
      <c r="N108" s="30" t="s">
        <v>341</v>
      </c>
    </row>
    <row r="109" s="4" customFormat="1" spans="1:14">
      <c r="A109" s="13">
        <v>104</v>
      </c>
      <c r="B109" s="12" t="s">
        <v>18</v>
      </c>
      <c r="C109" s="11" t="s">
        <v>342</v>
      </c>
      <c r="D109" s="11" t="s">
        <v>20</v>
      </c>
      <c r="E109" s="11" t="s">
        <v>198</v>
      </c>
      <c r="F109" s="11" t="s">
        <v>202</v>
      </c>
      <c r="G109" s="11" t="s">
        <v>23</v>
      </c>
      <c r="H109" s="11">
        <v>10</v>
      </c>
      <c r="I109" s="11">
        <v>630</v>
      </c>
      <c r="J109" s="11">
        <v>630</v>
      </c>
      <c r="K109" s="11">
        <v>630</v>
      </c>
      <c r="L109" s="11">
        <v>630</v>
      </c>
      <c r="M109" s="11" t="s">
        <v>24</v>
      </c>
      <c r="N109" s="30" t="s">
        <v>343</v>
      </c>
    </row>
    <row r="110" s="4" customFormat="1" ht="24" spans="1:14">
      <c r="A110" s="11">
        <v>105</v>
      </c>
      <c r="B110" s="12" t="s">
        <v>18</v>
      </c>
      <c r="C110" s="11" t="s">
        <v>344</v>
      </c>
      <c r="D110" s="11" t="s">
        <v>20</v>
      </c>
      <c r="E110" s="11" t="s">
        <v>266</v>
      </c>
      <c r="F110" s="11" t="s">
        <v>345</v>
      </c>
      <c r="G110" s="11" t="s">
        <v>30</v>
      </c>
      <c r="H110" s="11">
        <v>10</v>
      </c>
      <c r="I110" s="11">
        <v>3975</v>
      </c>
      <c r="J110" s="11">
        <v>630</v>
      </c>
      <c r="K110" s="11">
        <v>630</v>
      </c>
      <c r="L110" s="11">
        <v>630</v>
      </c>
      <c r="M110" s="29" t="s">
        <v>24</v>
      </c>
      <c r="N110" s="30" t="s">
        <v>346</v>
      </c>
    </row>
    <row r="111" s="4" customFormat="1" ht="24" spans="1:14">
      <c r="A111" s="13">
        <v>106</v>
      </c>
      <c r="B111" s="12" t="s">
        <v>18</v>
      </c>
      <c r="C111" s="11" t="s">
        <v>347</v>
      </c>
      <c r="D111" s="11" t="s">
        <v>20</v>
      </c>
      <c r="E111" s="11" t="s">
        <v>348</v>
      </c>
      <c r="F111" s="11" t="s">
        <v>193</v>
      </c>
      <c r="G111" s="11" t="s">
        <v>23</v>
      </c>
      <c r="H111" s="11">
        <v>10</v>
      </c>
      <c r="I111" s="11">
        <v>945</v>
      </c>
      <c r="J111" s="11">
        <v>945</v>
      </c>
      <c r="K111" s="11">
        <v>945</v>
      </c>
      <c r="L111" s="11">
        <v>940</v>
      </c>
      <c r="M111" s="29" t="s">
        <v>24</v>
      </c>
      <c r="N111" s="30" t="s">
        <v>349</v>
      </c>
    </row>
    <row r="112" s="4" customFormat="1" ht="24" spans="1:14">
      <c r="A112" s="11">
        <v>107</v>
      </c>
      <c r="B112" s="12" t="s">
        <v>18</v>
      </c>
      <c r="C112" s="11" t="s">
        <v>350</v>
      </c>
      <c r="D112" s="11" t="s">
        <v>20</v>
      </c>
      <c r="E112" s="11" t="s">
        <v>351</v>
      </c>
      <c r="F112" s="11" t="s">
        <v>170</v>
      </c>
      <c r="G112" s="11" t="s">
        <v>23</v>
      </c>
      <c r="H112" s="11">
        <v>10</v>
      </c>
      <c r="I112" s="11">
        <v>500</v>
      </c>
      <c r="J112" s="11">
        <v>500</v>
      </c>
      <c r="K112" s="11">
        <v>500</v>
      </c>
      <c r="L112" s="11">
        <v>500</v>
      </c>
      <c r="M112" s="29" t="s">
        <v>24</v>
      </c>
      <c r="N112" s="30" t="s">
        <v>352</v>
      </c>
    </row>
    <row r="113" s="4" customFormat="1" ht="24" spans="1:14">
      <c r="A113" s="13">
        <v>108</v>
      </c>
      <c r="B113" s="12" t="s">
        <v>18</v>
      </c>
      <c r="C113" s="11" t="s">
        <v>353</v>
      </c>
      <c r="D113" s="11" t="s">
        <v>20</v>
      </c>
      <c r="E113" s="11" t="s">
        <v>354</v>
      </c>
      <c r="F113" s="11" t="s">
        <v>251</v>
      </c>
      <c r="G113" s="11" t="s">
        <v>23</v>
      </c>
      <c r="H113" s="11">
        <v>10</v>
      </c>
      <c r="I113" s="11">
        <v>500</v>
      </c>
      <c r="J113" s="11">
        <v>500</v>
      </c>
      <c r="K113" s="11">
        <v>500</v>
      </c>
      <c r="L113" s="11">
        <v>500</v>
      </c>
      <c r="M113" s="29" t="s">
        <v>24</v>
      </c>
      <c r="N113" s="30" t="s">
        <v>330</v>
      </c>
    </row>
    <row r="114" s="4" customFormat="1" ht="24" spans="1:14">
      <c r="A114" s="11">
        <v>109</v>
      </c>
      <c r="B114" s="12" t="s">
        <v>18</v>
      </c>
      <c r="C114" s="11" t="s">
        <v>310</v>
      </c>
      <c r="D114" s="11" t="s">
        <v>20</v>
      </c>
      <c r="E114" s="11" t="s">
        <v>355</v>
      </c>
      <c r="F114" s="11" t="s">
        <v>312</v>
      </c>
      <c r="G114" s="11" t="s">
        <v>23</v>
      </c>
      <c r="H114" s="11">
        <v>10</v>
      </c>
      <c r="I114" s="11">
        <v>630</v>
      </c>
      <c r="J114" s="11">
        <v>630</v>
      </c>
      <c r="K114" s="11">
        <v>630</v>
      </c>
      <c r="L114" s="11">
        <v>630</v>
      </c>
      <c r="M114" s="29" t="s">
        <v>24</v>
      </c>
      <c r="N114" s="30" t="s">
        <v>356</v>
      </c>
    </row>
    <row r="115" s="4" customFormat="1" ht="24" spans="1:14">
      <c r="A115" s="13">
        <v>110</v>
      </c>
      <c r="B115" s="12" t="s">
        <v>18</v>
      </c>
      <c r="C115" s="11" t="s">
        <v>357</v>
      </c>
      <c r="D115" s="11" t="s">
        <v>20</v>
      </c>
      <c r="E115" s="11" t="s">
        <v>348</v>
      </c>
      <c r="F115" s="11" t="s">
        <v>358</v>
      </c>
      <c r="G115" s="11" t="s">
        <v>23</v>
      </c>
      <c r="H115" s="11">
        <v>10</v>
      </c>
      <c r="I115" s="11">
        <v>315</v>
      </c>
      <c r="J115" s="11">
        <v>315</v>
      </c>
      <c r="K115" s="11">
        <v>315</v>
      </c>
      <c r="L115" s="11">
        <v>310</v>
      </c>
      <c r="M115" s="29" t="s">
        <v>24</v>
      </c>
      <c r="N115" s="30" t="s">
        <v>359</v>
      </c>
    </row>
    <row r="116" s="4" customFormat="1" ht="24" spans="1:14">
      <c r="A116" s="11">
        <v>111</v>
      </c>
      <c r="B116" s="12" t="s">
        <v>18</v>
      </c>
      <c r="C116" s="11" t="s">
        <v>360</v>
      </c>
      <c r="D116" s="11" t="s">
        <v>20</v>
      </c>
      <c r="E116" s="11" t="s">
        <v>361</v>
      </c>
      <c r="F116" s="11" t="s">
        <v>181</v>
      </c>
      <c r="G116" s="11" t="s">
        <v>23</v>
      </c>
      <c r="H116" s="11">
        <v>10</v>
      </c>
      <c r="I116" s="11">
        <v>1115</v>
      </c>
      <c r="J116" s="11">
        <v>1115</v>
      </c>
      <c r="K116" s="11">
        <v>1115</v>
      </c>
      <c r="L116" s="11">
        <v>1110</v>
      </c>
      <c r="M116" s="29" t="s">
        <v>24</v>
      </c>
      <c r="N116" s="30" t="s">
        <v>362</v>
      </c>
    </row>
    <row r="117" s="4" customFormat="1" ht="24" spans="1:14">
      <c r="A117" s="13">
        <v>112</v>
      </c>
      <c r="B117" s="12" t="s">
        <v>18</v>
      </c>
      <c r="C117" s="11" t="s">
        <v>363</v>
      </c>
      <c r="D117" s="11" t="s">
        <v>20</v>
      </c>
      <c r="E117" s="11" t="s">
        <v>46</v>
      </c>
      <c r="F117" s="11" t="s">
        <v>202</v>
      </c>
      <c r="G117" s="11" t="s">
        <v>23</v>
      </c>
      <c r="H117" s="11">
        <v>10</v>
      </c>
      <c r="I117" s="11">
        <v>945</v>
      </c>
      <c r="J117" s="11">
        <v>945</v>
      </c>
      <c r="K117" s="11">
        <v>945</v>
      </c>
      <c r="L117" s="11">
        <v>940</v>
      </c>
      <c r="M117" s="29" t="s">
        <v>24</v>
      </c>
      <c r="N117" s="30" t="s">
        <v>364</v>
      </c>
    </row>
    <row r="118" s="4" customFormat="1" ht="24" spans="1:14">
      <c r="A118" s="11">
        <v>113</v>
      </c>
      <c r="B118" s="12" t="s">
        <v>18</v>
      </c>
      <c r="C118" s="11" t="s">
        <v>365</v>
      </c>
      <c r="D118" s="11" t="s">
        <v>20</v>
      </c>
      <c r="E118" s="11" t="s">
        <v>366</v>
      </c>
      <c r="F118" s="11" t="s">
        <v>367</v>
      </c>
      <c r="G118" s="11" t="s">
        <v>23</v>
      </c>
      <c r="H118" s="11">
        <v>10</v>
      </c>
      <c r="I118" s="11">
        <v>315</v>
      </c>
      <c r="J118" s="11">
        <v>315</v>
      </c>
      <c r="K118" s="11">
        <v>315</v>
      </c>
      <c r="L118" s="11">
        <v>310</v>
      </c>
      <c r="M118" s="29" t="s">
        <v>24</v>
      </c>
      <c r="N118" s="30" t="s">
        <v>368</v>
      </c>
    </row>
    <row r="119" s="4" customFormat="1" ht="24" spans="1:14">
      <c r="A119" s="13">
        <v>114</v>
      </c>
      <c r="B119" s="12" t="s">
        <v>18</v>
      </c>
      <c r="C119" s="11" t="s">
        <v>369</v>
      </c>
      <c r="D119" s="11" t="s">
        <v>20</v>
      </c>
      <c r="E119" s="11" t="s">
        <v>370</v>
      </c>
      <c r="F119" s="11" t="s">
        <v>371</v>
      </c>
      <c r="G119" s="11" t="s">
        <v>52</v>
      </c>
      <c r="H119" s="11">
        <v>10</v>
      </c>
      <c r="I119" s="11">
        <v>200</v>
      </c>
      <c r="J119" s="11">
        <v>200</v>
      </c>
      <c r="K119" s="11">
        <v>200</v>
      </c>
      <c r="L119" s="11">
        <v>200</v>
      </c>
      <c r="M119" s="29" t="s">
        <v>24</v>
      </c>
      <c r="N119" s="30" t="s">
        <v>372</v>
      </c>
    </row>
    <row r="120" s="4" customFormat="1" ht="24" spans="1:14">
      <c r="A120" s="11">
        <v>115</v>
      </c>
      <c r="B120" s="12" t="s">
        <v>18</v>
      </c>
      <c r="C120" s="11" t="s">
        <v>373</v>
      </c>
      <c r="D120" s="11" t="s">
        <v>20</v>
      </c>
      <c r="E120" s="11" t="s">
        <v>370</v>
      </c>
      <c r="F120" s="11" t="s">
        <v>374</v>
      </c>
      <c r="G120" s="11" t="s">
        <v>30</v>
      </c>
      <c r="H120" s="11">
        <v>10</v>
      </c>
      <c r="I120" s="11">
        <v>315</v>
      </c>
      <c r="J120" s="11">
        <v>315</v>
      </c>
      <c r="K120" s="11">
        <v>315</v>
      </c>
      <c r="L120" s="11">
        <v>310</v>
      </c>
      <c r="M120" s="29" t="s">
        <v>24</v>
      </c>
      <c r="N120" s="30" t="s">
        <v>375</v>
      </c>
    </row>
    <row r="121" s="4" customFormat="1" spans="1:14">
      <c r="A121" s="13">
        <v>116</v>
      </c>
      <c r="B121" s="12" t="s">
        <v>18</v>
      </c>
      <c r="C121" s="11" t="s">
        <v>610</v>
      </c>
      <c r="D121" s="21" t="s">
        <v>20</v>
      </c>
      <c r="E121" s="11" t="s">
        <v>147</v>
      </c>
      <c r="F121" s="11" t="s">
        <v>611</v>
      </c>
      <c r="G121" s="11" t="s">
        <v>52</v>
      </c>
      <c r="H121" s="11">
        <v>10</v>
      </c>
      <c r="I121" s="11">
        <v>630</v>
      </c>
      <c r="J121" s="11">
        <v>630</v>
      </c>
      <c r="K121" s="11">
        <v>630</v>
      </c>
      <c r="L121" s="11">
        <v>630</v>
      </c>
      <c r="M121" s="20" t="s">
        <v>24</v>
      </c>
      <c r="N121" s="45" t="s">
        <v>612</v>
      </c>
    </row>
    <row r="122" s="4" customFormat="1" ht="24" spans="1:14">
      <c r="A122" s="11">
        <v>117</v>
      </c>
      <c r="B122" s="12" t="s">
        <v>18</v>
      </c>
      <c r="C122" s="11" t="s">
        <v>376</v>
      </c>
      <c r="D122" s="21" t="s">
        <v>377</v>
      </c>
      <c r="E122" s="11" t="s">
        <v>104</v>
      </c>
      <c r="F122" s="11" t="s">
        <v>105</v>
      </c>
      <c r="G122" s="11" t="s">
        <v>52</v>
      </c>
      <c r="H122" s="11">
        <v>10</v>
      </c>
      <c r="I122" s="11">
        <v>630</v>
      </c>
      <c r="J122" s="11">
        <v>630</v>
      </c>
      <c r="K122" s="11">
        <v>630</v>
      </c>
      <c r="L122" s="11">
        <v>630</v>
      </c>
      <c r="M122" s="20" t="s">
        <v>24</v>
      </c>
      <c r="N122" s="30" t="s">
        <v>378</v>
      </c>
    </row>
    <row r="123" s="4" customFormat="1" ht="24" spans="1:14">
      <c r="A123" s="13">
        <v>118</v>
      </c>
      <c r="B123" s="12" t="s">
        <v>18</v>
      </c>
      <c r="C123" s="11" t="s">
        <v>379</v>
      </c>
      <c r="D123" s="21" t="s">
        <v>20</v>
      </c>
      <c r="E123" s="11" t="s">
        <v>104</v>
      </c>
      <c r="F123" s="11" t="s">
        <v>105</v>
      </c>
      <c r="G123" s="11" t="s">
        <v>52</v>
      </c>
      <c r="H123" s="11">
        <v>10</v>
      </c>
      <c r="I123" s="11">
        <v>800</v>
      </c>
      <c r="J123" s="11">
        <v>800</v>
      </c>
      <c r="K123" s="11">
        <v>800</v>
      </c>
      <c r="L123" s="11">
        <v>800</v>
      </c>
      <c r="M123" s="20" t="s">
        <v>24</v>
      </c>
      <c r="N123" s="30" t="s">
        <v>380</v>
      </c>
    </row>
    <row r="124" s="4" customFormat="1" ht="24" spans="1:14">
      <c r="A124" s="11">
        <v>119</v>
      </c>
      <c r="B124" s="12" t="s">
        <v>18</v>
      </c>
      <c r="C124" s="20" t="s">
        <v>381</v>
      </c>
      <c r="D124" s="20" t="s">
        <v>377</v>
      </c>
      <c r="E124" s="21" t="s">
        <v>104</v>
      </c>
      <c r="F124" s="20" t="s">
        <v>105</v>
      </c>
      <c r="G124" s="20" t="s">
        <v>52</v>
      </c>
      <c r="H124" s="11">
        <v>10</v>
      </c>
      <c r="I124" s="20">
        <v>880</v>
      </c>
      <c r="J124" s="20">
        <v>880</v>
      </c>
      <c r="K124" s="20">
        <v>880</v>
      </c>
      <c r="L124" s="41">
        <v>880</v>
      </c>
      <c r="M124" s="20" t="s">
        <v>24</v>
      </c>
      <c r="N124" s="42" t="s">
        <v>382</v>
      </c>
    </row>
    <row r="125" s="4" customFormat="1" spans="1:14">
      <c r="A125" s="13">
        <v>120</v>
      </c>
      <c r="B125" s="12" t="s">
        <v>18</v>
      </c>
      <c r="C125" s="20" t="s">
        <v>383</v>
      </c>
      <c r="D125" s="20" t="s">
        <v>20</v>
      </c>
      <c r="E125" s="21" t="s">
        <v>85</v>
      </c>
      <c r="F125" s="20" t="s">
        <v>384</v>
      </c>
      <c r="G125" s="20" t="s">
        <v>52</v>
      </c>
      <c r="H125" s="11">
        <v>10</v>
      </c>
      <c r="I125" s="20">
        <v>2315</v>
      </c>
      <c r="J125" s="20">
        <v>2315</v>
      </c>
      <c r="K125" s="20">
        <v>2315</v>
      </c>
      <c r="L125" s="41">
        <v>2310</v>
      </c>
      <c r="M125" s="20" t="s">
        <v>24</v>
      </c>
      <c r="N125" s="42" t="s">
        <v>98</v>
      </c>
    </row>
    <row r="126" s="4" customFormat="1" ht="24" spans="1:14">
      <c r="A126" s="11">
        <v>121</v>
      </c>
      <c r="B126" s="12" t="s">
        <v>18</v>
      </c>
      <c r="C126" s="20" t="s">
        <v>385</v>
      </c>
      <c r="D126" s="20" t="s">
        <v>20</v>
      </c>
      <c r="E126" s="21" t="s">
        <v>386</v>
      </c>
      <c r="F126" s="20" t="s">
        <v>387</v>
      </c>
      <c r="G126" s="20" t="s">
        <v>52</v>
      </c>
      <c r="H126" s="11">
        <v>10</v>
      </c>
      <c r="I126" s="20">
        <v>315</v>
      </c>
      <c r="J126" s="20">
        <v>315</v>
      </c>
      <c r="K126" s="20">
        <v>315</v>
      </c>
      <c r="L126" s="41">
        <v>310</v>
      </c>
      <c r="M126" s="20" t="s">
        <v>24</v>
      </c>
      <c r="N126" s="42" t="s">
        <v>388</v>
      </c>
    </row>
    <row r="127" s="4" customFormat="1" spans="1:14">
      <c r="A127" s="13">
        <v>122</v>
      </c>
      <c r="B127" s="12" t="s">
        <v>18</v>
      </c>
      <c r="C127" s="22" t="s">
        <v>389</v>
      </c>
      <c r="D127" s="21" t="s">
        <v>20</v>
      </c>
      <c r="E127" s="11" t="s">
        <v>85</v>
      </c>
      <c r="F127" s="11" t="s">
        <v>384</v>
      </c>
      <c r="G127" s="11" t="s">
        <v>52</v>
      </c>
      <c r="H127" s="11">
        <v>10</v>
      </c>
      <c r="I127" s="43">
        <v>500</v>
      </c>
      <c r="J127" s="43">
        <v>500</v>
      </c>
      <c r="K127" s="43">
        <v>500</v>
      </c>
      <c r="L127" s="43">
        <v>500</v>
      </c>
      <c r="M127" s="11" t="s">
        <v>24</v>
      </c>
      <c r="N127" s="30" t="s">
        <v>390</v>
      </c>
    </row>
    <row r="128" s="4" customFormat="1" ht="24" spans="1:14">
      <c r="A128" s="11">
        <v>123</v>
      </c>
      <c r="B128" s="12" t="s">
        <v>18</v>
      </c>
      <c r="C128" s="11" t="s">
        <v>391</v>
      </c>
      <c r="D128" s="11" t="s">
        <v>20</v>
      </c>
      <c r="E128" s="11" t="s">
        <v>392</v>
      </c>
      <c r="F128" s="11" t="s">
        <v>393</v>
      </c>
      <c r="G128" s="11" t="s">
        <v>52</v>
      </c>
      <c r="H128" s="11">
        <v>10</v>
      </c>
      <c r="I128" s="11">
        <v>3200</v>
      </c>
      <c r="J128" s="11">
        <v>3200</v>
      </c>
      <c r="K128" s="11">
        <v>3200</v>
      </c>
      <c r="L128" s="11">
        <v>3200</v>
      </c>
      <c r="M128" s="47" t="s">
        <v>24</v>
      </c>
      <c r="N128" s="30" t="s">
        <v>394</v>
      </c>
    </row>
    <row r="129" s="4" customFormat="1" spans="1:14">
      <c r="A129" s="13">
        <v>124</v>
      </c>
      <c r="B129" s="12" t="s">
        <v>18</v>
      </c>
      <c r="C129" s="11" t="s">
        <v>395</v>
      </c>
      <c r="D129" s="11" t="s">
        <v>20</v>
      </c>
      <c r="E129" s="11" t="s">
        <v>112</v>
      </c>
      <c r="F129" s="11" t="s">
        <v>396</v>
      </c>
      <c r="G129" s="11" t="s">
        <v>52</v>
      </c>
      <c r="H129" s="11">
        <v>10</v>
      </c>
      <c r="I129" s="11">
        <v>800</v>
      </c>
      <c r="J129" s="11">
        <v>800</v>
      </c>
      <c r="K129" s="11">
        <v>800</v>
      </c>
      <c r="L129" s="11">
        <v>800</v>
      </c>
      <c r="M129" s="47" t="s">
        <v>24</v>
      </c>
      <c r="N129" s="30" t="s">
        <v>397</v>
      </c>
    </row>
    <row r="130" s="4" customFormat="1" ht="24" spans="1:14">
      <c r="A130" s="11">
        <v>125</v>
      </c>
      <c r="B130" s="12" t="s">
        <v>18</v>
      </c>
      <c r="C130" s="11" t="s">
        <v>398</v>
      </c>
      <c r="D130" s="21" t="s">
        <v>20</v>
      </c>
      <c r="E130" s="11" t="s">
        <v>399</v>
      </c>
      <c r="F130" s="11" t="s">
        <v>400</v>
      </c>
      <c r="G130" s="11" t="s">
        <v>23</v>
      </c>
      <c r="H130" s="11">
        <v>10</v>
      </c>
      <c r="I130" s="11">
        <v>875</v>
      </c>
      <c r="J130" s="11">
        <v>875</v>
      </c>
      <c r="K130" s="11">
        <v>875</v>
      </c>
      <c r="L130" s="11">
        <v>870</v>
      </c>
      <c r="M130" s="11" t="s">
        <v>24</v>
      </c>
      <c r="N130" s="45" t="s">
        <v>401</v>
      </c>
    </row>
    <row r="131" s="4" customFormat="1" ht="24" spans="1:14">
      <c r="A131" s="13">
        <v>126</v>
      </c>
      <c r="B131" s="12" t="s">
        <v>18</v>
      </c>
      <c r="C131" s="11" t="s">
        <v>402</v>
      </c>
      <c r="D131" s="21" t="s">
        <v>20</v>
      </c>
      <c r="E131" s="11" t="s">
        <v>403</v>
      </c>
      <c r="F131" s="11" t="s">
        <v>404</v>
      </c>
      <c r="G131" s="11" t="s">
        <v>52</v>
      </c>
      <c r="H131" s="11">
        <v>10</v>
      </c>
      <c r="I131" s="11">
        <v>630</v>
      </c>
      <c r="J131" s="11">
        <v>630</v>
      </c>
      <c r="K131" s="21">
        <v>630</v>
      </c>
      <c r="L131" s="11">
        <v>630</v>
      </c>
      <c r="M131" s="11" t="s">
        <v>24</v>
      </c>
      <c r="N131" s="45" t="s">
        <v>405</v>
      </c>
    </row>
    <row r="132" s="4" customFormat="1" ht="24" spans="1:14">
      <c r="A132" s="11">
        <v>127</v>
      </c>
      <c r="B132" s="12" t="s">
        <v>18</v>
      </c>
      <c r="C132" s="21" t="s">
        <v>406</v>
      </c>
      <c r="D132" s="21" t="s">
        <v>20</v>
      </c>
      <c r="E132" s="21" t="s">
        <v>407</v>
      </c>
      <c r="F132" s="21" t="s">
        <v>408</v>
      </c>
      <c r="G132" s="21" t="s">
        <v>52</v>
      </c>
      <c r="H132" s="11">
        <v>10</v>
      </c>
      <c r="I132" s="21">
        <v>1400</v>
      </c>
      <c r="J132" s="21">
        <v>1400</v>
      </c>
      <c r="K132" s="21">
        <v>1400</v>
      </c>
      <c r="L132" s="21">
        <v>1400</v>
      </c>
      <c r="M132" s="21" t="s">
        <v>24</v>
      </c>
      <c r="N132" s="45" t="s">
        <v>409</v>
      </c>
    </row>
    <row r="133" s="4" customFormat="1" spans="1:14">
      <c r="A133" s="13">
        <v>128</v>
      </c>
      <c r="B133" s="12" t="s">
        <v>18</v>
      </c>
      <c r="C133" s="21" t="s">
        <v>410</v>
      </c>
      <c r="D133" s="21" t="s">
        <v>20</v>
      </c>
      <c r="E133" s="21" t="s">
        <v>127</v>
      </c>
      <c r="F133" s="21" t="s">
        <v>411</v>
      </c>
      <c r="G133" s="21" t="s">
        <v>52</v>
      </c>
      <c r="H133" s="11">
        <v>10</v>
      </c>
      <c r="I133" s="21">
        <v>800</v>
      </c>
      <c r="J133" s="21">
        <v>800</v>
      </c>
      <c r="K133" s="21">
        <v>800</v>
      </c>
      <c r="L133" s="21">
        <v>800</v>
      </c>
      <c r="M133" s="21" t="s">
        <v>24</v>
      </c>
      <c r="N133" s="45" t="s">
        <v>412</v>
      </c>
    </row>
    <row r="134" s="4" customFormat="1" ht="24" spans="1:14">
      <c r="A134" s="11">
        <v>129</v>
      </c>
      <c r="B134" s="12" t="s">
        <v>18</v>
      </c>
      <c r="C134" s="11" t="s">
        <v>413</v>
      </c>
      <c r="D134" s="11" t="s">
        <v>20</v>
      </c>
      <c r="E134" s="11" t="s">
        <v>33</v>
      </c>
      <c r="F134" s="11" t="s">
        <v>181</v>
      </c>
      <c r="G134" s="11" t="s">
        <v>23</v>
      </c>
      <c r="H134" s="11">
        <v>10</v>
      </c>
      <c r="I134" s="11">
        <v>800</v>
      </c>
      <c r="J134" s="11">
        <v>800</v>
      </c>
      <c r="K134" s="11">
        <v>800</v>
      </c>
      <c r="L134" s="11">
        <v>800</v>
      </c>
      <c r="M134" s="29" t="s">
        <v>24</v>
      </c>
      <c r="N134" s="30" t="s">
        <v>414</v>
      </c>
    </row>
    <row r="135" s="4" customFormat="1" spans="1:14">
      <c r="A135" s="13">
        <v>130</v>
      </c>
      <c r="B135" s="12" t="s">
        <v>18</v>
      </c>
      <c r="C135" s="11" t="s">
        <v>415</v>
      </c>
      <c r="D135" s="11" t="s">
        <v>20</v>
      </c>
      <c r="E135" s="11" t="s">
        <v>169</v>
      </c>
      <c r="F135" s="11" t="s">
        <v>205</v>
      </c>
      <c r="G135" s="11" t="s">
        <v>23</v>
      </c>
      <c r="H135" s="11">
        <v>10</v>
      </c>
      <c r="I135" s="11">
        <v>400</v>
      </c>
      <c r="J135" s="11">
        <v>400</v>
      </c>
      <c r="K135" s="11">
        <v>400</v>
      </c>
      <c r="L135" s="11">
        <v>400</v>
      </c>
      <c r="M135" s="29" t="s">
        <v>24</v>
      </c>
      <c r="N135" s="30" t="s">
        <v>416</v>
      </c>
    </row>
    <row r="136" s="4" customFormat="1" ht="24" spans="1:14">
      <c r="A136" s="11">
        <v>131</v>
      </c>
      <c r="B136" s="12" t="s">
        <v>18</v>
      </c>
      <c r="C136" s="11" t="s">
        <v>417</v>
      </c>
      <c r="D136" s="11" t="s">
        <v>20</v>
      </c>
      <c r="E136" s="11" t="s">
        <v>209</v>
      </c>
      <c r="F136" s="11" t="s">
        <v>210</v>
      </c>
      <c r="G136" s="11" t="s">
        <v>23</v>
      </c>
      <c r="H136" s="11">
        <v>10</v>
      </c>
      <c r="I136" s="11">
        <v>315</v>
      </c>
      <c r="J136" s="11">
        <v>315</v>
      </c>
      <c r="K136" s="11">
        <v>315</v>
      </c>
      <c r="L136" s="11">
        <v>310</v>
      </c>
      <c r="M136" s="29" t="s">
        <v>24</v>
      </c>
      <c r="N136" s="30" t="s">
        <v>418</v>
      </c>
    </row>
    <row r="137" s="4" customFormat="1" ht="36" spans="1:14">
      <c r="A137" s="13">
        <v>132</v>
      </c>
      <c r="B137" s="12" t="s">
        <v>18</v>
      </c>
      <c r="C137" s="11" t="s">
        <v>419</v>
      </c>
      <c r="D137" s="11" t="s">
        <v>20</v>
      </c>
      <c r="E137" s="11" t="s">
        <v>290</v>
      </c>
      <c r="F137" s="11" t="s">
        <v>291</v>
      </c>
      <c r="G137" s="11" t="s">
        <v>52</v>
      </c>
      <c r="H137" s="11">
        <v>10</v>
      </c>
      <c r="I137" s="11">
        <v>2000</v>
      </c>
      <c r="J137" s="11">
        <v>500</v>
      </c>
      <c r="K137" s="11">
        <v>500</v>
      </c>
      <c r="L137" s="11">
        <v>500</v>
      </c>
      <c r="M137" s="11" t="s">
        <v>24</v>
      </c>
      <c r="N137" s="30" t="s">
        <v>420</v>
      </c>
    </row>
    <row r="138" s="4" customFormat="1" ht="24" spans="1:14">
      <c r="A138" s="11">
        <v>133</v>
      </c>
      <c r="B138" s="12" t="s">
        <v>18</v>
      </c>
      <c r="C138" s="11" t="s">
        <v>421</v>
      </c>
      <c r="D138" s="11" t="s">
        <v>20</v>
      </c>
      <c r="E138" s="11" t="s">
        <v>33</v>
      </c>
      <c r="F138" s="11" t="s">
        <v>181</v>
      </c>
      <c r="G138" s="11" t="s">
        <v>23</v>
      </c>
      <c r="H138" s="11">
        <v>10</v>
      </c>
      <c r="I138" s="11">
        <v>3750</v>
      </c>
      <c r="J138" s="11">
        <v>3750</v>
      </c>
      <c r="K138" s="11">
        <v>3750</v>
      </c>
      <c r="L138" s="11">
        <v>3750</v>
      </c>
      <c r="M138" s="11" t="s">
        <v>24</v>
      </c>
      <c r="N138" s="30" t="s">
        <v>422</v>
      </c>
    </row>
    <row r="139" s="4" customFormat="1" ht="36" spans="1:14">
      <c r="A139" s="13">
        <v>134</v>
      </c>
      <c r="B139" s="12" t="s">
        <v>18</v>
      </c>
      <c r="C139" s="11" t="s">
        <v>423</v>
      </c>
      <c r="D139" s="11" t="s">
        <v>20</v>
      </c>
      <c r="E139" s="11" t="s">
        <v>366</v>
      </c>
      <c r="F139" s="11" t="s">
        <v>424</v>
      </c>
      <c r="G139" s="11" t="s">
        <v>30</v>
      </c>
      <c r="H139" s="11">
        <v>10</v>
      </c>
      <c r="I139" s="11">
        <v>5800</v>
      </c>
      <c r="J139" s="11">
        <v>1250</v>
      </c>
      <c r="K139" s="11">
        <v>1250</v>
      </c>
      <c r="L139" s="11">
        <v>1250</v>
      </c>
      <c r="M139" s="11" t="s">
        <v>24</v>
      </c>
      <c r="N139" s="30" t="s">
        <v>425</v>
      </c>
    </row>
    <row r="140" s="4" customFormat="1" ht="24" spans="1:14">
      <c r="A140" s="11">
        <v>135</v>
      </c>
      <c r="B140" s="12" t="s">
        <v>18</v>
      </c>
      <c r="C140" s="11" t="s">
        <v>426</v>
      </c>
      <c r="D140" s="11" t="s">
        <v>20</v>
      </c>
      <c r="E140" s="11" t="s">
        <v>427</v>
      </c>
      <c r="F140" s="11" t="s">
        <v>428</v>
      </c>
      <c r="G140" s="11" t="s">
        <v>30</v>
      </c>
      <c r="H140" s="11">
        <v>10</v>
      </c>
      <c r="I140" s="11">
        <v>2000</v>
      </c>
      <c r="J140" s="11">
        <v>1000</v>
      </c>
      <c r="K140" s="11">
        <v>1000</v>
      </c>
      <c r="L140" s="11">
        <v>1000</v>
      </c>
      <c r="M140" s="11" t="s">
        <v>24</v>
      </c>
      <c r="N140" s="30" t="s">
        <v>429</v>
      </c>
    </row>
    <row r="141" s="4" customFormat="1" ht="24" spans="1:14">
      <c r="A141" s="13">
        <v>136</v>
      </c>
      <c r="B141" s="12" t="s">
        <v>18</v>
      </c>
      <c r="C141" s="11" t="s">
        <v>430</v>
      </c>
      <c r="D141" s="11" t="s">
        <v>20</v>
      </c>
      <c r="E141" s="11" t="s">
        <v>366</v>
      </c>
      <c r="F141" s="11" t="s">
        <v>431</v>
      </c>
      <c r="G141" s="11" t="s">
        <v>23</v>
      </c>
      <c r="H141" s="11">
        <v>10</v>
      </c>
      <c r="I141" s="11">
        <v>1260</v>
      </c>
      <c r="J141" s="11">
        <v>1260</v>
      </c>
      <c r="K141" s="11">
        <v>1260</v>
      </c>
      <c r="L141" s="11">
        <v>1260</v>
      </c>
      <c r="M141" s="29" t="s">
        <v>24</v>
      </c>
      <c r="N141" s="30" t="s">
        <v>242</v>
      </c>
    </row>
    <row r="142" s="4" customFormat="1" ht="36" spans="1:14">
      <c r="A142" s="11">
        <v>137</v>
      </c>
      <c r="B142" s="12" t="s">
        <v>18</v>
      </c>
      <c r="C142" s="11" t="s">
        <v>432</v>
      </c>
      <c r="D142" s="11" t="s">
        <v>20</v>
      </c>
      <c r="E142" s="11" t="s">
        <v>46</v>
      </c>
      <c r="F142" s="11" t="s">
        <v>199</v>
      </c>
      <c r="G142" s="11" t="s">
        <v>23</v>
      </c>
      <c r="H142" s="11">
        <v>10</v>
      </c>
      <c r="I142" s="11">
        <v>630</v>
      </c>
      <c r="J142" s="11">
        <v>630</v>
      </c>
      <c r="K142" s="11">
        <v>630</v>
      </c>
      <c r="L142" s="11">
        <v>630</v>
      </c>
      <c r="M142" s="29" t="s">
        <v>24</v>
      </c>
      <c r="N142" s="30" t="s">
        <v>433</v>
      </c>
    </row>
    <row r="143" s="4" customFormat="1" ht="24" spans="1:14">
      <c r="A143" s="13">
        <v>138</v>
      </c>
      <c r="B143" s="12" t="s">
        <v>18</v>
      </c>
      <c r="C143" s="11" t="s">
        <v>434</v>
      </c>
      <c r="D143" s="11" t="s">
        <v>20</v>
      </c>
      <c r="E143" s="11" t="s">
        <v>351</v>
      </c>
      <c r="F143" s="11" t="s">
        <v>435</v>
      </c>
      <c r="G143" s="11" t="s">
        <v>23</v>
      </c>
      <c r="H143" s="11">
        <v>10</v>
      </c>
      <c r="I143" s="11">
        <v>400</v>
      </c>
      <c r="J143" s="11">
        <v>400</v>
      </c>
      <c r="K143" s="11">
        <v>400</v>
      </c>
      <c r="L143" s="11">
        <v>400</v>
      </c>
      <c r="M143" s="29" t="s">
        <v>24</v>
      </c>
      <c r="N143" s="30" t="s">
        <v>436</v>
      </c>
    </row>
    <row r="144" s="4" customFormat="1" spans="1:14">
      <c r="A144" s="11">
        <v>139</v>
      </c>
      <c r="B144" s="12" t="s">
        <v>18</v>
      </c>
      <c r="C144" s="11" t="s">
        <v>437</v>
      </c>
      <c r="D144" s="11" t="s">
        <v>20</v>
      </c>
      <c r="E144" s="11" t="s">
        <v>361</v>
      </c>
      <c r="F144" s="11" t="s">
        <v>181</v>
      </c>
      <c r="G144" s="11" t="s">
        <v>23</v>
      </c>
      <c r="H144" s="11">
        <v>10</v>
      </c>
      <c r="I144" s="11">
        <v>630</v>
      </c>
      <c r="J144" s="11">
        <v>630</v>
      </c>
      <c r="K144" s="11">
        <v>630</v>
      </c>
      <c r="L144" s="11">
        <v>630</v>
      </c>
      <c r="M144" s="29" t="s">
        <v>24</v>
      </c>
      <c r="N144" s="30" t="s">
        <v>438</v>
      </c>
    </row>
    <row r="145" s="4" customFormat="1" ht="24" spans="1:14">
      <c r="A145" s="13">
        <v>140</v>
      </c>
      <c r="B145" s="12" t="s">
        <v>18</v>
      </c>
      <c r="C145" s="11" t="s">
        <v>439</v>
      </c>
      <c r="D145" s="11" t="s">
        <v>20</v>
      </c>
      <c r="E145" s="11" t="s">
        <v>361</v>
      </c>
      <c r="F145" s="11" t="s">
        <v>181</v>
      </c>
      <c r="G145" s="11" t="s">
        <v>23</v>
      </c>
      <c r="H145" s="11">
        <v>10</v>
      </c>
      <c r="I145" s="11">
        <v>660</v>
      </c>
      <c r="J145" s="11">
        <v>660</v>
      </c>
      <c r="K145" s="11">
        <v>660</v>
      </c>
      <c r="L145" s="11">
        <v>660</v>
      </c>
      <c r="M145" s="29" t="s">
        <v>24</v>
      </c>
      <c r="N145" s="30" t="s">
        <v>440</v>
      </c>
    </row>
    <row r="146" s="4" customFormat="1" ht="24" spans="1:14">
      <c r="A146" s="11">
        <v>141</v>
      </c>
      <c r="B146" s="12" t="s">
        <v>18</v>
      </c>
      <c r="C146" s="11" t="s">
        <v>441</v>
      </c>
      <c r="D146" s="11" t="s">
        <v>20</v>
      </c>
      <c r="E146" s="11" t="s">
        <v>177</v>
      </c>
      <c r="F146" s="11" t="s">
        <v>442</v>
      </c>
      <c r="G146" s="11" t="s">
        <v>23</v>
      </c>
      <c r="H146" s="11">
        <v>10</v>
      </c>
      <c r="I146" s="11">
        <v>630</v>
      </c>
      <c r="J146" s="11">
        <v>630</v>
      </c>
      <c r="K146" s="11">
        <v>630</v>
      </c>
      <c r="L146" s="11">
        <v>630</v>
      </c>
      <c r="M146" s="29" t="s">
        <v>24</v>
      </c>
      <c r="N146" s="30" t="s">
        <v>443</v>
      </c>
    </row>
    <row r="147" s="4" customFormat="1" spans="1:14">
      <c r="A147" s="13">
        <v>142</v>
      </c>
      <c r="B147" s="12" t="s">
        <v>18</v>
      </c>
      <c r="C147" s="11" t="s">
        <v>444</v>
      </c>
      <c r="D147" s="11" t="s">
        <v>20</v>
      </c>
      <c r="E147" s="11" t="s">
        <v>33</v>
      </c>
      <c r="F147" s="11" t="s">
        <v>187</v>
      </c>
      <c r="G147" s="11" t="s">
        <v>23</v>
      </c>
      <c r="H147" s="11">
        <v>10</v>
      </c>
      <c r="I147" s="11">
        <v>1430</v>
      </c>
      <c r="J147" s="11">
        <v>1430</v>
      </c>
      <c r="K147" s="11">
        <v>1430</v>
      </c>
      <c r="L147" s="11">
        <v>1430</v>
      </c>
      <c r="M147" s="29" t="s">
        <v>24</v>
      </c>
      <c r="N147" s="30" t="s">
        <v>445</v>
      </c>
    </row>
    <row r="148" s="4" customFormat="1" spans="1:14">
      <c r="A148" s="11">
        <v>143</v>
      </c>
      <c r="B148" s="12" t="s">
        <v>18</v>
      </c>
      <c r="C148" s="11" t="s">
        <v>446</v>
      </c>
      <c r="D148" s="11" t="s">
        <v>20</v>
      </c>
      <c r="E148" s="11" t="s">
        <v>33</v>
      </c>
      <c r="F148" s="11" t="s">
        <v>187</v>
      </c>
      <c r="G148" s="11" t="s">
        <v>23</v>
      </c>
      <c r="H148" s="11">
        <v>10</v>
      </c>
      <c r="I148" s="11">
        <v>400</v>
      </c>
      <c r="J148" s="11">
        <v>400</v>
      </c>
      <c r="K148" s="11">
        <v>400</v>
      </c>
      <c r="L148" s="11">
        <v>400</v>
      </c>
      <c r="M148" s="29" t="s">
        <v>24</v>
      </c>
      <c r="N148" s="30" t="s">
        <v>447</v>
      </c>
    </row>
    <row r="149" s="4" customFormat="1" spans="1:14">
      <c r="A149" s="13">
        <v>144</v>
      </c>
      <c r="B149" s="12" t="s">
        <v>18</v>
      </c>
      <c r="C149" s="11" t="s">
        <v>448</v>
      </c>
      <c r="D149" s="11" t="s">
        <v>20</v>
      </c>
      <c r="E149" s="11" t="s">
        <v>169</v>
      </c>
      <c r="F149" s="11" t="s">
        <v>205</v>
      </c>
      <c r="G149" s="11" t="s">
        <v>23</v>
      </c>
      <c r="H149" s="11">
        <v>10</v>
      </c>
      <c r="I149" s="11">
        <v>1250</v>
      </c>
      <c r="J149" s="11">
        <v>1250</v>
      </c>
      <c r="K149" s="11">
        <v>1250</v>
      </c>
      <c r="L149" s="11">
        <v>1250</v>
      </c>
      <c r="M149" s="29" t="s">
        <v>24</v>
      </c>
      <c r="N149" s="30" t="s">
        <v>449</v>
      </c>
    </row>
    <row r="150" s="4" customFormat="1" ht="36" spans="1:14">
      <c r="A150" s="11">
        <v>145</v>
      </c>
      <c r="B150" s="12" t="s">
        <v>18</v>
      </c>
      <c r="C150" s="11" t="s">
        <v>305</v>
      </c>
      <c r="D150" s="11" t="s">
        <v>20</v>
      </c>
      <c r="E150" s="11" t="s">
        <v>169</v>
      </c>
      <c r="F150" s="11" t="s">
        <v>219</v>
      </c>
      <c r="G150" s="11" t="s">
        <v>23</v>
      </c>
      <c r="H150" s="11">
        <v>10</v>
      </c>
      <c r="I150" s="11">
        <v>1430</v>
      </c>
      <c r="J150" s="11">
        <v>1430</v>
      </c>
      <c r="K150" s="11">
        <v>1430</v>
      </c>
      <c r="L150" s="11">
        <v>1430</v>
      </c>
      <c r="M150" s="29" t="s">
        <v>24</v>
      </c>
      <c r="N150" s="30" t="s">
        <v>450</v>
      </c>
    </row>
    <row r="151" s="4" customFormat="1" ht="24" spans="1:14">
      <c r="A151" s="13">
        <v>146</v>
      </c>
      <c r="B151" s="12" t="s">
        <v>18</v>
      </c>
      <c r="C151" s="11" t="s">
        <v>451</v>
      </c>
      <c r="D151" s="11" t="s">
        <v>20</v>
      </c>
      <c r="E151" s="11" t="s">
        <v>33</v>
      </c>
      <c r="F151" s="11" t="s">
        <v>187</v>
      </c>
      <c r="G151" s="11" t="s">
        <v>23</v>
      </c>
      <c r="H151" s="11">
        <v>10</v>
      </c>
      <c r="I151" s="11">
        <v>315</v>
      </c>
      <c r="J151" s="11">
        <v>315</v>
      </c>
      <c r="K151" s="11">
        <v>315</v>
      </c>
      <c r="L151" s="11">
        <v>310</v>
      </c>
      <c r="M151" s="29" t="s">
        <v>24</v>
      </c>
      <c r="N151" s="30" t="s">
        <v>452</v>
      </c>
    </row>
    <row r="152" s="4" customFormat="1" ht="24" spans="1:14">
      <c r="A152" s="11">
        <v>147</v>
      </c>
      <c r="B152" s="12" t="s">
        <v>18</v>
      </c>
      <c r="C152" s="11" t="s">
        <v>453</v>
      </c>
      <c r="D152" s="11" t="s">
        <v>20</v>
      </c>
      <c r="E152" s="11" t="s">
        <v>33</v>
      </c>
      <c r="F152" s="11" t="s">
        <v>187</v>
      </c>
      <c r="G152" s="11" t="s">
        <v>23</v>
      </c>
      <c r="H152" s="11">
        <v>10</v>
      </c>
      <c r="I152" s="11">
        <v>400</v>
      </c>
      <c r="J152" s="11">
        <v>400</v>
      </c>
      <c r="K152" s="11">
        <v>400</v>
      </c>
      <c r="L152" s="11">
        <v>400</v>
      </c>
      <c r="M152" s="29" t="s">
        <v>24</v>
      </c>
      <c r="N152" s="30" t="s">
        <v>454</v>
      </c>
    </row>
    <row r="153" s="4" customFormat="1" ht="24" spans="1:14">
      <c r="A153" s="13">
        <v>148</v>
      </c>
      <c r="B153" s="12" t="s">
        <v>18</v>
      </c>
      <c r="C153" s="11" t="s">
        <v>455</v>
      </c>
      <c r="D153" s="11" t="s">
        <v>20</v>
      </c>
      <c r="E153" s="11" t="s">
        <v>192</v>
      </c>
      <c r="F153" s="11" t="s">
        <v>456</v>
      </c>
      <c r="G153" s="11" t="s">
        <v>23</v>
      </c>
      <c r="H153" s="11">
        <v>10</v>
      </c>
      <c r="I153" s="11">
        <v>400</v>
      </c>
      <c r="J153" s="11">
        <v>400</v>
      </c>
      <c r="K153" s="11">
        <v>400</v>
      </c>
      <c r="L153" s="11">
        <v>400</v>
      </c>
      <c r="M153" s="29" t="s">
        <v>24</v>
      </c>
      <c r="N153" s="30" t="s">
        <v>457</v>
      </c>
    </row>
    <row r="154" s="4" customFormat="1" ht="24" spans="1:14">
      <c r="A154" s="11">
        <v>149</v>
      </c>
      <c r="B154" s="12" t="s">
        <v>18</v>
      </c>
      <c r="C154" s="11" t="s">
        <v>458</v>
      </c>
      <c r="D154" s="11" t="s">
        <v>20</v>
      </c>
      <c r="E154" s="11" t="s">
        <v>192</v>
      </c>
      <c r="F154" s="11" t="s">
        <v>459</v>
      </c>
      <c r="G154" s="11" t="s">
        <v>23</v>
      </c>
      <c r="H154" s="11">
        <v>10</v>
      </c>
      <c r="I154" s="11">
        <v>400</v>
      </c>
      <c r="J154" s="11">
        <v>400</v>
      </c>
      <c r="K154" s="11">
        <v>400</v>
      </c>
      <c r="L154" s="11">
        <v>400</v>
      </c>
      <c r="M154" s="29" t="s">
        <v>24</v>
      </c>
      <c r="N154" s="30" t="s">
        <v>460</v>
      </c>
    </row>
    <row r="155" s="4" customFormat="1" ht="24" spans="1:14">
      <c r="A155" s="13">
        <v>150</v>
      </c>
      <c r="B155" s="12" t="s">
        <v>18</v>
      </c>
      <c r="C155" s="11" t="s">
        <v>461</v>
      </c>
      <c r="D155" s="11" t="s">
        <v>20</v>
      </c>
      <c r="E155" s="11" t="s">
        <v>21</v>
      </c>
      <c r="F155" s="11" t="s">
        <v>462</v>
      </c>
      <c r="G155" s="11" t="s">
        <v>23</v>
      </c>
      <c r="H155" s="11">
        <v>10</v>
      </c>
      <c r="I155" s="11">
        <v>400</v>
      </c>
      <c r="J155" s="11">
        <v>400</v>
      </c>
      <c r="K155" s="11">
        <v>400</v>
      </c>
      <c r="L155" s="11">
        <v>400</v>
      </c>
      <c r="M155" s="29" t="s">
        <v>24</v>
      </c>
      <c r="N155" s="30" t="s">
        <v>463</v>
      </c>
    </row>
    <row r="156" s="4" customFormat="1" ht="24" spans="1:14">
      <c r="A156" s="11">
        <v>151</v>
      </c>
      <c r="B156" s="12" t="s">
        <v>18</v>
      </c>
      <c r="C156" s="11" t="s">
        <v>464</v>
      </c>
      <c r="D156" s="11" t="s">
        <v>20</v>
      </c>
      <c r="E156" s="11" t="s">
        <v>21</v>
      </c>
      <c r="F156" s="11" t="s">
        <v>367</v>
      </c>
      <c r="G156" s="11" t="s">
        <v>23</v>
      </c>
      <c r="H156" s="11">
        <v>10</v>
      </c>
      <c r="I156" s="11">
        <v>315</v>
      </c>
      <c r="J156" s="11">
        <v>315</v>
      </c>
      <c r="K156" s="11">
        <v>315</v>
      </c>
      <c r="L156" s="11">
        <v>310</v>
      </c>
      <c r="M156" s="29" t="s">
        <v>24</v>
      </c>
      <c r="N156" s="30" t="s">
        <v>465</v>
      </c>
    </row>
    <row r="157" s="4" customFormat="1" ht="24" spans="1:14">
      <c r="A157" s="13">
        <v>152</v>
      </c>
      <c r="B157" s="12" t="s">
        <v>18</v>
      </c>
      <c r="C157" s="11" t="s">
        <v>466</v>
      </c>
      <c r="D157" s="11" t="s">
        <v>20</v>
      </c>
      <c r="E157" s="11" t="s">
        <v>245</v>
      </c>
      <c r="F157" s="11" t="s">
        <v>246</v>
      </c>
      <c r="G157" s="11" t="s">
        <v>23</v>
      </c>
      <c r="H157" s="11">
        <v>10</v>
      </c>
      <c r="I157" s="11">
        <v>315</v>
      </c>
      <c r="J157" s="11">
        <v>315</v>
      </c>
      <c r="K157" s="11">
        <v>315</v>
      </c>
      <c r="L157" s="11">
        <v>310</v>
      </c>
      <c r="M157" s="29" t="s">
        <v>24</v>
      </c>
      <c r="N157" s="30" t="s">
        <v>467</v>
      </c>
    </row>
    <row r="158" s="4" customFormat="1" ht="36" spans="1:14">
      <c r="A158" s="11">
        <v>153</v>
      </c>
      <c r="B158" s="12" t="s">
        <v>18</v>
      </c>
      <c r="C158" s="11" t="s">
        <v>244</v>
      </c>
      <c r="D158" s="11" t="s">
        <v>20</v>
      </c>
      <c r="E158" s="11" t="s">
        <v>245</v>
      </c>
      <c r="F158" s="11" t="s">
        <v>246</v>
      </c>
      <c r="G158" s="11" t="s">
        <v>23</v>
      </c>
      <c r="H158" s="11">
        <v>10</v>
      </c>
      <c r="I158" s="11">
        <v>880</v>
      </c>
      <c r="J158" s="11">
        <v>880</v>
      </c>
      <c r="K158" s="11">
        <v>880</v>
      </c>
      <c r="L158" s="11">
        <v>880</v>
      </c>
      <c r="M158" s="29" t="s">
        <v>24</v>
      </c>
      <c r="N158" s="30" t="s">
        <v>468</v>
      </c>
    </row>
    <row r="159" s="4" customFormat="1" ht="24" spans="1:14">
      <c r="A159" s="13">
        <v>154</v>
      </c>
      <c r="B159" s="12" t="s">
        <v>18</v>
      </c>
      <c r="C159" s="11" t="s">
        <v>469</v>
      </c>
      <c r="D159" s="11" t="s">
        <v>20</v>
      </c>
      <c r="E159" s="11" t="s">
        <v>169</v>
      </c>
      <c r="F159" s="11" t="s">
        <v>435</v>
      </c>
      <c r="G159" s="11" t="s">
        <v>23</v>
      </c>
      <c r="H159" s="11">
        <v>10</v>
      </c>
      <c r="I159" s="11">
        <v>500</v>
      </c>
      <c r="J159" s="11">
        <v>500</v>
      </c>
      <c r="K159" s="11">
        <v>500</v>
      </c>
      <c r="L159" s="11">
        <v>500</v>
      </c>
      <c r="M159" s="29" t="s">
        <v>24</v>
      </c>
      <c r="N159" s="30" t="s">
        <v>436</v>
      </c>
    </row>
    <row r="160" s="4" customFormat="1" ht="24" spans="1:14">
      <c r="A160" s="11">
        <v>155</v>
      </c>
      <c r="B160" s="12" t="s">
        <v>18</v>
      </c>
      <c r="C160" s="11" t="s">
        <v>470</v>
      </c>
      <c r="D160" s="11" t="s">
        <v>20</v>
      </c>
      <c r="E160" s="11" t="s">
        <v>169</v>
      </c>
      <c r="F160" s="11" t="s">
        <v>219</v>
      </c>
      <c r="G160" s="11" t="s">
        <v>23</v>
      </c>
      <c r="H160" s="11">
        <v>10</v>
      </c>
      <c r="I160" s="11">
        <v>400</v>
      </c>
      <c r="J160" s="11">
        <v>400</v>
      </c>
      <c r="K160" s="11">
        <v>400</v>
      </c>
      <c r="L160" s="11">
        <v>400</v>
      </c>
      <c r="M160" s="29" t="s">
        <v>24</v>
      </c>
      <c r="N160" s="30" t="s">
        <v>471</v>
      </c>
    </row>
    <row r="161" s="4" customFormat="1" ht="24" spans="1:14">
      <c r="A161" s="13">
        <v>156</v>
      </c>
      <c r="B161" s="12" t="s">
        <v>18</v>
      </c>
      <c r="C161" s="11" t="s">
        <v>472</v>
      </c>
      <c r="D161" s="11" t="s">
        <v>20</v>
      </c>
      <c r="E161" s="11" t="s">
        <v>173</v>
      </c>
      <c r="F161" s="11" t="s">
        <v>473</v>
      </c>
      <c r="G161" s="11" t="s">
        <v>23</v>
      </c>
      <c r="H161" s="11">
        <v>10</v>
      </c>
      <c r="I161" s="11">
        <v>500</v>
      </c>
      <c r="J161" s="11">
        <v>500</v>
      </c>
      <c r="K161" s="11">
        <v>500</v>
      </c>
      <c r="L161" s="11">
        <v>500</v>
      </c>
      <c r="M161" s="29" t="s">
        <v>24</v>
      </c>
      <c r="N161" s="30" t="s">
        <v>474</v>
      </c>
    </row>
    <row r="162" s="4" customFormat="1" ht="24" spans="1:14">
      <c r="A162" s="11">
        <v>157</v>
      </c>
      <c r="B162" s="12" t="s">
        <v>18</v>
      </c>
      <c r="C162" s="11" t="s">
        <v>475</v>
      </c>
      <c r="D162" s="11" t="s">
        <v>20</v>
      </c>
      <c r="E162" s="11" t="s">
        <v>33</v>
      </c>
      <c r="F162" s="11" t="s">
        <v>184</v>
      </c>
      <c r="G162" s="11" t="s">
        <v>23</v>
      </c>
      <c r="H162" s="11">
        <v>10</v>
      </c>
      <c r="I162" s="11">
        <v>1000</v>
      </c>
      <c r="J162" s="11">
        <v>1000</v>
      </c>
      <c r="K162" s="11">
        <v>1000</v>
      </c>
      <c r="L162" s="11">
        <v>1000</v>
      </c>
      <c r="M162" s="29" t="s">
        <v>24</v>
      </c>
      <c r="N162" s="30" t="s">
        <v>476</v>
      </c>
    </row>
    <row r="163" s="4" customFormat="1" ht="24" spans="1:14">
      <c r="A163" s="13">
        <v>158</v>
      </c>
      <c r="B163" s="12" t="s">
        <v>18</v>
      </c>
      <c r="C163" s="11" t="s">
        <v>477</v>
      </c>
      <c r="D163" s="11" t="s">
        <v>20</v>
      </c>
      <c r="E163" s="11" t="s">
        <v>33</v>
      </c>
      <c r="F163" s="11" t="s">
        <v>187</v>
      </c>
      <c r="G163" s="11" t="s">
        <v>23</v>
      </c>
      <c r="H163" s="11">
        <v>10</v>
      </c>
      <c r="I163" s="11">
        <v>315</v>
      </c>
      <c r="J163" s="11">
        <v>315</v>
      </c>
      <c r="K163" s="11">
        <v>315</v>
      </c>
      <c r="L163" s="11">
        <v>310</v>
      </c>
      <c r="M163" s="29" t="s">
        <v>24</v>
      </c>
      <c r="N163" s="30" t="s">
        <v>478</v>
      </c>
    </row>
    <row r="164" s="4" customFormat="1" ht="24" spans="1:14">
      <c r="A164" s="11">
        <v>159</v>
      </c>
      <c r="B164" s="12" t="s">
        <v>18</v>
      </c>
      <c r="C164" s="11" t="s">
        <v>479</v>
      </c>
      <c r="D164" s="11" t="s">
        <v>20</v>
      </c>
      <c r="E164" s="11" t="s">
        <v>192</v>
      </c>
      <c r="F164" s="11" t="s">
        <v>456</v>
      </c>
      <c r="G164" s="11" t="s">
        <v>23</v>
      </c>
      <c r="H164" s="11">
        <v>10</v>
      </c>
      <c r="I164" s="11">
        <v>800</v>
      </c>
      <c r="J164" s="11">
        <v>800</v>
      </c>
      <c r="K164" s="11">
        <v>800</v>
      </c>
      <c r="L164" s="11">
        <v>800</v>
      </c>
      <c r="M164" s="29" t="s">
        <v>24</v>
      </c>
      <c r="N164" s="30" t="s">
        <v>480</v>
      </c>
    </row>
    <row r="165" s="4" customFormat="1" ht="24" spans="1:14">
      <c r="A165" s="13">
        <v>160</v>
      </c>
      <c r="B165" s="12" t="s">
        <v>18</v>
      </c>
      <c r="C165" s="11" t="s">
        <v>481</v>
      </c>
      <c r="D165" s="11" t="s">
        <v>20</v>
      </c>
      <c r="E165" s="11" t="s">
        <v>198</v>
      </c>
      <c r="F165" s="11" t="s">
        <v>199</v>
      </c>
      <c r="G165" s="11" t="s">
        <v>23</v>
      </c>
      <c r="H165" s="11">
        <v>10</v>
      </c>
      <c r="I165" s="11">
        <v>315</v>
      </c>
      <c r="J165" s="11">
        <v>315</v>
      </c>
      <c r="K165" s="11">
        <v>315</v>
      </c>
      <c r="L165" s="11">
        <v>310</v>
      </c>
      <c r="M165" s="29" t="s">
        <v>24</v>
      </c>
      <c r="N165" s="30" t="s">
        <v>482</v>
      </c>
    </row>
    <row r="166" s="4" customFormat="1" ht="36" spans="1:14">
      <c r="A166" s="11">
        <v>161</v>
      </c>
      <c r="B166" s="12" t="s">
        <v>18</v>
      </c>
      <c r="C166" s="11" t="s">
        <v>483</v>
      </c>
      <c r="D166" s="11" t="s">
        <v>20</v>
      </c>
      <c r="E166" s="11" t="s">
        <v>198</v>
      </c>
      <c r="F166" s="11" t="s">
        <v>199</v>
      </c>
      <c r="G166" s="11" t="s">
        <v>23</v>
      </c>
      <c r="H166" s="11">
        <v>10</v>
      </c>
      <c r="I166" s="11">
        <v>1250</v>
      </c>
      <c r="J166" s="11">
        <v>1250</v>
      </c>
      <c r="K166" s="11">
        <v>1250</v>
      </c>
      <c r="L166" s="11">
        <v>1250</v>
      </c>
      <c r="M166" s="29" t="s">
        <v>24</v>
      </c>
      <c r="N166" s="30" t="s">
        <v>484</v>
      </c>
    </row>
    <row r="167" s="4" customFormat="1" ht="36" spans="1:14">
      <c r="A167" s="13">
        <v>162</v>
      </c>
      <c r="B167" s="12" t="s">
        <v>18</v>
      </c>
      <c r="C167" s="11" t="s">
        <v>485</v>
      </c>
      <c r="D167" s="11" t="s">
        <v>20</v>
      </c>
      <c r="E167" s="11" t="s">
        <v>198</v>
      </c>
      <c r="F167" s="11" t="s">
        <v>199</v>
      </c>
      <c r="G167" s="11" t="s">
        <v>23</v>
      </c>
      <c r="H167" s="11">
        <v>10</v>
      </c>
      <c r="I167" s="11">
        <v>800</v>
      </c>
      <c r="J167" s="11">
        <v>800</v>
      </c>
      <c r="K167" s="11">
        <v>800</v>
      </c>
      <c r="L167" s="11">
        <v>800</v>
      </c>
      <c r="M167" s="29" t="s">
        <v>24</v>
      </c>
      <c r="N167" s="30" t="s">
        <v>486</v>
      </c>
    </row>
    <row r="168" s="4" customFormat="1" ht="36" spans="1:14">
      <c r="A168" s="11">
        <v>163</v>
      </c>
      <c r="B168" s="12" t="s">
        <v>18</v>
      </c>
      <c r="C168" s="11" t="s">
        <v>487</v>
      </c>
      <c r="D168" s="11" t="s">
        <v>20</v>
      </c>
      <c r="E168" s="11" t="s">
        <v>198</v>
      </c>
      <c r="F168" s="11" t="s">
        <v>199</v>
      </c>
      <c r="G168" s="11" t="s">
        <v>23</v>
      </c>
      <c r="H168" s="11">
        <v>10</v>
      </c>
      <c r="I168" s="11">
        <v>315</v>
      </c>
      <c r="J168" s="11">
        <v>315</v>
      </c>
      <c r="K168" s="11">
        <v>315</v>
      </c>
      <c r="L168" s="11">
        <v>310</v>
      </c>
      <c r="M168" s="29" t="s">
        <v>24</v>
      </c>
      <c r="N168" s="30" t="s">
        <v>488</v>
      </c>
    </row>
    <row r="169" s="4" customFormat="1" ht="36" spans="1:14">
      <c r="A169" s="13">
        <v>164</v>
      </c>
      <c r="B169" s="12" t="s">
        <v>18</v>
      </c>
      <c r="C169" s="11" t="s">
        <v>489</v>
      </c>
      <c r="D169" s="11" t="s">
        <v>20</v>
      </c>
      <c r="E169" s="11" t="s">
        <v>198</v>
      </c>
      <c r="F169" s="11" t="s">
        <v>199</v>
      </c>
      <c r="G169" s="11" t="s">
        <v>23</v>
      </c>
      <c r="H169" s="11">
        <v>10</v>
      </c>
      <c r="I169" s="11">
        <v>2400</v>
      </c>
      <c r="J169" s="11">
        <v>2400</v>
      </c>
      <c r="K169" s="11">
        <v>2400</v>
      </c>
      <c r="L169" s="11">
        <v>2400</v>
      </c>
      <c r="M169" s="29" t="s">
        <v>24</v>
      </c>
      <c r="N169" s="30" t="s">
        <v>490</v>
      </c>
    </row>
    <row r="170" s="4" customFormat="1" ht="24" spans="1:14">
      <c r="A170" s="11">
        <v>165</v>
      </c>
      <c r="B170" s="12" t="s">
        <v>18</v>
      </c>
      <c r="C170" s="11" t="s">
        <v>491</v>
      </c>
      <c r="D170" s="11" t="s">
        <v>20</v>
      </c>
      <c r="E170" s="11" t="s">
        <v>198</v>
      </c>
      <c r="F170" s="11" t="s">
        <v>199</v>
      </c>
      <c r="G170" s="11" t="s">
        <v>23</v>
      </c>
      <c r="H170" s="11">
        <v>10</v>
      </c>
      <c r="I170" s="11">
        <v>630</v>
      </c>
      <c r="J170" s="11">
        <v>630</v>
      </c>
      <c r="K170" s="11">
        <v>630</v>
      </c>
      <c r="L170" s="11">
        <v>630</v>
      </c>
      <c r="M170" s="29" t="s">
        <v>24</v>
      </c>
      <c r="N170" s="30" t="s">
        <v>492</v>
      </c>
    </row>
    <row r="171" s="4" customFormat="1" ht="24" spans="1:14">
      <c r="A171" s="13">
        <v>166</v>
      </c>
      <c r="B171" s="12" t="s">
        <v>18</v>
      </c>
      <c r="C171" s="11" t="s">
        <v>493</v>
      </c>
      <c r="D171" s="11" t="s">
        <v>20</v>
      </c>
      <c r="E171" s="11" t="s">
        <v>298</v>
      </c>
      <c r="F171" s="11" t="s">
        <v>299</v>
      </c>
      <c r="G171" s="11" t="s">
        <v>23</v>
      </c>
      <c r="H171" s="11">
        <v>10</v>
      </c>
      <c r="I171" s="11">
        <v>315</v>
      </c>
      <c r="J171" s="11">
        <v>315</v>
      </c>
      <c r="K171" s="11">
        <v>315</v>
      </c>
      <c r="L171" s="11">
        <v>310</v>
      </c>
      <c r="M171" s="29" t="s">
        <v>24</v>
      </c>
      <c r="N171" s="30" t="s">
        <v>494</v>
      </c>
    </row>
    <row r="172" s="4" customFormat="1" ht="36" spans="1:14">
      <c r="A172" s="11">
        <v>167</v>
      </c>
      <c r="B172" s="12" t="s">
        <v>18</v>
      </c>
      <c r="C172" s="11" t="s">
        <v>495</v>
      </c>
      <c r="D172" s="11" t="s">
        <v>20</v>
      </c>
      <c r="E172" s="11" t="s">
        <v>169</v>
      </c>
      <c r="F172" s="11" t="s">
        <v>435</v>
      </c>
      <c r="G172" s="11" t="s">
        <v>23</v>
      </c>
      <c r="H172" s="11">
        <v>10</v>
      </c>
      <c r="I172" s="11">
        <v>945</v>
      </c>
      <c r="J172" s="11">
        <v>945</v>
      </c>
      <c r="K172" s="11">
        <v>945</v>
      </c>
      <c r="L172" s="11">
        <v>940</v>
      </c>
      <c r="M172" s="29" t="s">
        <v>24</v>
      </c>
      <c r="N172" s="30" t="s">
        <v>496</v>
      </c>
    </row>
    <row r="173" s="4" customFormat="1" ht="36" spans="1:14">
      <c r="A173" s="13">
        <v>168</v>
      </c>
      <c r="B173" s="12" t="s">
        <v>18</v>
      </c>
      <c r="C173" s="11" t="s">
        <v>497</v>
      </c>
      <c r="D173" s="11" t="s">
        <v>20</v>
      </c>
      <c r="E173" s="11" t="s">
        <v>169</v>
      </c>
      <c r="F173" s="11" t="s">
        <v>435</v>
      </c>
      <c r="G173" s="11" t="s">
        <v>23</v>
      </c>
      <c r="H173" s="11">
        <v>10</v>
      </c>
      <c r="I173" s="11">
        <v>1250</v>
      </c>
      <c r="J173" s="11">
        <v>1250</v>
      </c>
      <c r="K173" s="11">
        <v>1250</v>
      </c>
      <c r="L173" s="11">
        <v>1250</v>
      </c>
      <c r="M173" s="29" t="s">
        <v>24</v>
      </c>
      <c r="N173" s="30" t="s">
        <v>498</v>
      </c>
    </row>
    <row r="174" s="4" customFormat="1" ht="36" spans="1:14">
      <c r="A174" s="11">
        <v>169</v>
      </c>
      <c r="B174" s="12" t="s">
        <v>18</v>
      </c>
      <c r="C174" s="11" t="s">
        <v>499</v>
      </c>
      <c r="D174" s="11" t="s">
        <v>20</v>
      </c>
      <c r="E174" s="11" t="s">
        <v>169</v>
      </c>
      <c r="F174" s="11" t="s">
        <v>435</v>
      </c>
      <c r="G174" s="11" t="s">
        <v>23</v>
      </c>
      <c r="H174" s="11">
        <v>10</v>
      </c>
      <c r="I174" s="11">
        <v>800</v>
      </c>
      <c r="J174" s="11">
        <v>800</v>
      </c>
      <c r="K174" s="11">
        <v>800</v>
      </c>
      <c r="L174" s="11">
        <v>800</v>
      </c>
      <c r="M174" s="29" t="s">
        <v>24</v>
      </c>
      <c r="N174" s="30" t="s">
        <v>500</v>
      </c>
    </row>
    <row r="175" s="4" customFormat="1" ht="24" spans="1:14">
      <c r="A175" s="13">
        <v>170</v>
      </c>
      <c r="B175" s="12" t="s">
        <v>18</v>
      </c>
      <c r="C175" s="11" t="s">
        <v>501</v>
      </c>
      <c r="D175" s="11" t="s">
        <v>20</v>
      </c>
      <c r="E175" s="11" t="s">
        <v>169</v>
      </c>
      <c r="F175" s="11" t="s">
        <v>205</v>
      </c>
      <c r="G175" s="11" t="s">
        <v>23</v>
      </c>
      <c r="H175" s="11">
        <v>10</v>
      </c>
      <c r="I175" s="11">
        <v>1260</v>
      </c>
      <c r="J175" s="11">
        <v>1260</v>
      </c>
      <c r="K175" s="11">
        <v>1260</v>
      </c>
      <c r="L175" s="11">
        <v>1260</v>
      </c>
      <c r="M175" s="29" t="s">
        <v>24</v>
      </c>
      <c r="N175" s="30" t="s">
        <v>502</v>
      </c>
    </row>
    <row r="176" s="4" customFormat="1" ht="24" spans="1:14">
      <c r="A176" s="11">
        <v>171</v>
      </c>
      <c r="B176" s="12" t="s">
        <v>18</v>
      </c>
      <c r="C176" s="11" t="s">
        <v>503</v>
      </c>
      <c r="D176" s="11" t="s">
        <v>20</v>
      </c>
      <c r="E176" s="11" t="s">
        <v>169</v>
      </c>
      <c r="F176" s="11" t="s">
        <v>435</v>
      </c>
      <c r="G176" s="11" t="s">
        <v>23</v>
      </c>
      <c r="H176" s="11">
        <v>10</v>
      </c>
      <c r="I176" s="11">
        <v>3875</v>
      </c>
      <c r="J176" s="11">
        <v>3875</v>
      </c>
      <c r="K176" s="11">
        <v>3875</v>
      </c>
      <c r="L176" s="11">
        <v>3870</v>
      </c>
      <c r="M176" s="29" t="s">
        <v>24</v>
      </c>
      <c r="N176" s="30" t="s">
        <v>504</v>
      </c>
    </row>
    <row r="177" s="4" customFormat="1" ht="24" spans="1:14">
      <c r="A177" s="13">
        <v>172</v>
      </c>
      <c r="B177" s="12" t="s">
        <v>18</v>
      </c>
      <c r="C177" s="11" t="s">
        <v>206</v>
      </c>
      <c r="D177" s="11" t="s">
        <v>20</v>
      </c>
      <c r="E177" s="11" t="s">
        <v>169</v>
      </c>
      <c r="F177" s="11" t="s">
        <v>219</v>
      </c>
      <c r="G177" s="11" t="s">
        <v>23</v>
      </c>
      <c r="H177" s="11">
        <v>10</v>
      </c>
      <c r="I177" s="11">
        <v>630</v>
      </c>
      <c r="J177" s="11">
        <v>630</v>
      </c>
      <c r="K177" s="11">
        <v>630</v>
      </c>
      <c r="L177" s="11">
        <v>630</v>
      </c>
      <c r="M177" s="29" t="s">
        <v>24</v>
      </c>
      <c r="N177" s="30" t="s">
        <v>228</v>
      </c>
    </row>
    <row r="178" s="4" customFormat="1" ht="24" spans="1:14">
      <c r="A178" s="11">
        <v>173</v>
      </c>
      <c r="B178" s="12" t="s">
        <v>18</v>
      </c>
      <c r="C178" s="11" t="s">
        <v>505</v>
      </c>
      <c r="D178" s="11" t="s">
        <v>20</v>
      </c>
      <c r="E178" s="11" t="s">
        <v>169</v>
      </c>
      <c r="F178" s="11" t="s">
        <v>219</v>
      </c>
      <c r="G178" s="11" t="s">
        <v>23</v>
      </c>
      <c r="H178" s="11">
        <v>10</v>
      </c>
      <c r="I178" s="11">
        <v>315</v>
      </c>
      <c r="J178" s="11">
        <v>315</v>
      </c>
      <c r="K178" s="11">
        <v>315</v>
      </c>
      <c r="L178" s="11">
        <v>310</v>
      </c>
      <c r="M178" s="29" t="s">
        <v>24</v>
      </c>
      <c r="N178" s="30" t="s">
        <v>506</v>
      </c>
    </row>
    <row r="179" s="4" customFormat="1" ht="24" spans="1:14">
      <c r="A179" s="13">
        <v>174</v>
      </c>
      <c r="B179" s="12" t="s">
        <v>18</v>
      </c>
      <c r="C179" s="11" t="s">
        <v>507</v>
      </c>
      <c r="D179" s="11" t="s">
        <v>20</v>
      </c>
      <c r="E179" s="11" t="s">
        <v>192</v>
      </c>
      <c r="F179" s="11" t="s">
        <v>508</v>
      </c>
      <c r="G179" s="11" t="s">
        <v>30</v>
      </c>
      <c r="H179" s="11">
        <v>10</v>
      </c>
      <c r="I179" s="11">
        <v>1810</v>
      </c>
      <c r="J179" s="11">
        <v>860</v>
      </c>
      <c r="K179" s="11">
        <v>860</v>
      </c>
      <c r="L179" s="11">
        <v>860</v>
      </c>
      <c r="M179" s="11" t="s">
        <v>24</v>
      </c>
      <c r="N179" s="30" t="s">
        <v>509</v>
      </c>
    </row>
    <row r="180" s="4" customFormat="1" ht="24" spans="1:14">
      <c r="A180" s="11">
        <v>175</v>
      </c>
      <c r="B180" s="12" t="s">
        <v>18</v>
      </c>
      <c r="C180" s="11" t="s">
        <v>510</v>
      </c>
      <c r="D180" s="11" t="s">
        <v>20</v>
      </c>
      <c r="E180" s="11" t="s">
        <v>169</v>
      </c>
      <c r="F180" s="11" t="s">
        <v>511</v>
      </c>
      <c r="G180" s="11" t="s">
        <v>30</v>
      </c>
      <c r="H180" s="11">
        <v>10</v>
      </c>
      <c r="I180" s="11">
        <v>1575</v>
      </c>
      <c r="J180" s="11">
        <v>1575</v>
      </c>
      <c r="K180" s="11">
        <v>1575</v>
      </c>
      <c r="L180" s="11">
        <v>1570</v>
      </c>
      <c r="M180" s="11" t="s">
        <v>24</v>
      </c>
      <c r="N180" s="30" t="s">
        <v>512</v>
      </c>
    </row>
    <row r="181" s="4" customFormat="1" spans="1:14">
      <c r="A181" s="13">
        <v>176</v>
      </c>
      <c r="B181" s="12" t="s">
        <v>18</v>
      </c>
      <c r="C181" s="11" t="s">
        <v>613</v>
      </c>
      <c r="D181" s="21" t="s">
        <v>20</v>
      </c>
      <c r="E181" s="11" t="s">
        <v>514</v>
      </c>
      <c r="F181" s="11" t="s">
        <v>515</v>
      </c>
      <c r="G181" s="11" t="s">
        <v>23</v>
      </c>
      <c r="H181" s="11">
        <v>10</v>
      </c>
      <c r="I181" s="11">
        <v>600</v>
      </c>
      <c r="J181" s="11">
        <v>600</v>
      </c>
      <c r="K181" s="11">
        <v>600</v>
      </c>
      <c r="L181" s="11">
        <v>600</v>
      </c>
      <c r="M181" s="11" t="s">
        <v>24</v>
      </c>
      <c r="N181" s="30" t="s">
        <v>516</v>
      </c>
    </row>
    <row r="182" s="4" customFormat="1" ht="24" spans="1:14">
      <c r="A182" s="11">
        <v>177</v>
      </c>
      <c r="B182" s="12" t="s">
        <v>18</v>
      </c>
      <c r="C182" s="20" t="s">
        <v>517</v>
      </c>
      <c r="D182" s="20" t="s">
        <v>20</v>
      </c>
      <c r="E182" s="21" t="s">
        <v>518</v>
      </c>
      <c r="F182" s="20" t="s">
        <v>519</v>
      </c>
      <c r="G182" s="20" t="s">
        <v>52</v>
      </c>
      <c r="H182" s="11">
        <v>10</v>
      </c>
      <c r="I182" s="20">
        <v>945</v>
      </c>
      <c r="J182" s="20">
        <v>945</v>
      </c>
      <c r="K182" s="20">
        <v>945</v>
      </c>
      <c r="L182" s="41">
        <v>940</v>
      </c>
      <c r="M182" s="11" t="s">
        <v>24</v>
      </c>
      <c r="N182" s="42" t="s">
        <v>520</v>
      </c>
    </row>
    <row r="183" s="4" customFormat="1" ht="24" spans="1:14">
      <c r="A183" s="13">
        <v>178</v>
      </c>
      <c r="B183" s="12" t="s">
        <v>18</v>
      </c>
      <c r="C183" s="20" t="s">
        <v>521</v>
      </c>
      <c r="D183" s="20" t="s">
        <v>377</v>
      </c>
      <c r="E183" s="21" t="s">
        <v>522</v>
      </c>
      <c r="F183" s="20" t="s">
        <v>523</v>
      </c>
      <c r="G183" s="20" t="s">
        <v>52</v>
      </c>
      <c r="H183" s="11">
        <v>10</v>
      </c>
      <c r="I183" s="20">
        <v>200</v>
      </c>
      <c r="J183" s="20">
        <v>200</v>
      </c>
      <c r="K183" s="20">
        <v>200</v>
      </c>
      <c r="L183" s="41">
        <v>200</v>
      </c>
      <c r="M183" s="11" t="s">
        <v>24</v>
      </c>
      <c r="N183" s="42" t="s">
        <v>524</v>
      </c>
    </row>
    <row r="184" s="4" customFormat="1" ht="24" spans="1:14">
      <c r="A184" s="11">
        <v>179</v>
      </c>
      <c r="B184" s="12" t="s">
        <v>18</v>
      </c>
      <c r="C184" s="20" t="s">
        <v>525</v>
      </c>
      <c r="D184" s="20" t="s">
        <v>20</v>
      </c>
      <c r="E184" s="21" t="s">
        <v>526</v>
      </c>
      <c r="F184" s="20" t="s">
        <v>527</v>
      </c>
      <c r="G184" s="20" t="s">
        <v>52</v>
      </c>
      <c r="H184" s="11">
        <v>10</v>
      </c>
      <c r="I184" s="20">
        <v>500</v>
      </c>
      <c r="J184" s="20">
        <v>500</v>
      </c>
      <c r="K184" s="20">
        <v>500</v>
      </c>
      <c r="L184" s="41">
        <v>500</v>
      </c>
      <c r="M184" s="11" t="s">
        <v>24</v>
      </c>
      <c r="N184" s="42" t="s">
        <v>528</v>
      </c>
    </row>
    <row r="185" s="4" customFormat="1" ht="24" spans="1:14">
      <c r="A185" s="13">
        <v>180</v>
      </c>
      <c r="B185" s="12" t="s">
        <v>18</v>
      </c>
      <c r="C185" s="20" t="s">
        <v>529</v>
      </c>
      <c r="D185" s="20" t="s">
        <v>20</v>
      </c>
      <c r="E185" s="21" t="s">
        <v>526</v>
      </c>
      <c r="F185" s="20" t="s">
        <v>527</v>
      </c>
      <c r="G185" s="20" t="s">
        <v>52</v>
      </c>
      <c r="H185" s="11">
        <v>10</v>
      </c>
      <c r="I185" s="20">
        <v>1250</v>
      </c>
      <c r="J185" s="20">
        <v>1250</v>
      </c>
      <c r="K185" s="20">
        <v>1250</v>
      </c>
      <c r="L185" s="41">
        <v>1250</v>
      </c>
      <c r="M185" s="11" t="s">
        <v>24</v>
      </c>
      <c r="N185" s="42" t="s">
        <v>530</v>
      </c>
    </row>
    <row r="186" s="4" customFormat="1" spans="1:14">
      <c r="A186" s="11">
        <v>181</v>
      </c>
      <c r="B186" s="12" t="s">
        <v>18</v>
      </c>
      <c r="C186" s="22" t="s">
        <v>531</v>
      </c>
      <c r="D186" s="21" t="s">
        <v>20</v>
      </c>
      <c r="E186" s="21" t="s">
        <v>532</v>
      </c>
      <c r="F186" s="21" t="s">
        <v>533</v>
      </c>
      <c r="G186" s="11" t="s">
        <v>52</v>
      </c>
      <c r="H186" s="11">
        <v>10</v>
      </c>
      <c r="I186" s="46">
        <v>630</v>
      </c>
      <c r="J186" s="46">
        <v>630</v>
      </c>
      <c r="K186" s="46">
        <v>630</v>
      </c>
      <c r="L186" s="46">
        <v>630</v>
      </c>
      <c r="M186" s="11" t="s">
        <v>24</v>
      </c>
      <c r="N186" s="30" t="s">
        <v>534</v>
      </c>
    </row>
    <row r="187" s="4" customFormat="1" spans="1:14">
      <c r="A187" s="13">
        <v>182</v>
      </c>
      <c r="B187" s="12" t="s">
        <v>18</v>
      </c>
      <c r="C187" s="22" t="s">
        <v>535</v>
      </c>
      <c r="D187" s="21" t="s">
        <v>20</v>
      </c>
      <c r="E187" s="21" t="s">
        <v>536</v>
      </c>
      <c r="F187" s="21" t="s">
        <v>537</v>
      </c>
      <c r="G187" s="11" t="s">
        <v>52</v>
      </c>
      <c r="H187" s="11">
        <v>10</v>
      </c>
      <c r="I187" s="46">
        <v>515</v>
      </c>
      <c r="J187" s="46">
        <v>515</v>
      </c>
      <c r="K187" s="46">
        <v>515</v>
      </c>
      <c r="L187" s="46">
        <v>510</v>
      </c>
      <c r="M187" s="11" t="s">
        <v>24</v>
      </c>
      <c r="N187" s="30" t="s">
        <v>538</v>
      </c>
    </row>
    <row r="188" s="4" customFormat="1" ht="24" spans="1:14">
      <c r="A188" s="11">
        <v>183</v>
      </c>
      <c r="B188" s="12" t="s">
        <v>18</v>
      </c>
      <c r="C188" s="22" t="s">
        <v>539</v>
      </c>
      <c r="D188" s="21" t="s">
        <v>20</v>
      </c>
      <c r="E188" s="11" t="s">
        <v>85</v>
      </c>
      <c r="F188" s="21" t="s">
        <v>540</v>
      </c>
      <c r="G188" s="11" t="s">
        <v>52</v>
      </c>
      <c r="H188" s="11">
        <v>10</v>
      </c>
      <c r="I188" s="46">
        <v>880</v>
      </c>
      <c r="J188" s="46">
        <v>880</v>
      </c>
      <c r="K188" s="46">
        <v>880</v>
      </c>
      <c r="L188" s="46">
        <v>880</v>
      </c>
      <c r="M188" s="11" t="s">
        <v>24</v>
      </c>
      <c r="N188" s="30" t="s">
        <v>541</v>
      </c>
    </row>
    <row r="189" s="4" customFormat="1" spans="1:14">
      <c r="A189" s="13">
        <v>184</v>
      </c>
      <c r="B189" s="12" t="s">
        <v>18</v>
      </c>
      <c r="C189" s="22" t="s">
        <v>542</v>
      </c>
      <c r="D189" s="21" t="s">
        <v>20</v>
      </c>
      <c r="E189" s="21" t="s">
        <v>543</v>
      </c>
      <c r="F189" s="21" t="s">
        <v>544</v>
      </c>
      <c r="G189" s="11" t="s">
        <v>52</v>
      </c>
      <c r="H189" s="11">
        <v>10</v>
      </c>
      <c r="I189" s="46">
        <v>800</v>
      </c>
      <c r="J189" s="46">
        <v>800</v>
      </c>
      <c r="K189" s="46">
        <v>800</v>
      </c>
      <c r="L189" s="46">
        <v>800</v>
      </c>
      <c r="M189" s="11" t="s">
        <v>24</v>
      </c>
      <c r="N189" s="30" t="s">
        <v>545</v>
      </c>
    </row>
    <row r="190" s="4" customFormat="1" ht="24" spans="1:14">
      <c r="A190" s="11">
        <v>185</v>
      </c>
      <c r="B190" s="12" t="s">
        <v>18</v>
      </c>
      <c r="C190" s="22" t="s">
        <v>546</v>
      </c>
      <c r="D190" s="21" t="s">
        <v>20</v>
      </c>
      <c r="E190" s="21" t="s">
        <v>547</v>
      </c>
      <c r="F190" s="21" t="s">
        <v>548</v>
      </c>
      <c r="G190" s="11" t="s">
        <v>52</v>
      </c>
      <c r="H190" s="11">
        <v>10</v>
      </c>
      <c r="I190" s="46">
        <v>750</v>
      </c>
      <c r="J190" s="46">
        <v>750</v>
      </c>
      <c r="K190" s="46">
        <v>750</v>
      </c>
      <c r="L190" s="46">
        <v>750</v>
      </c>
      <c r="M190" s="11" t="s">
        <v>24</v>
      </c>
      <c r="N190" s="30" t="s">
        <v>549</v>
      </c>
    </row>
    <row r="191" s="4" customFormat="1" spans="1:14">
      <c r="A191" s="13">
        <v>186</v>
      </c>
      <c r="B191" s="12" t="s">
        <v>18</v>
      </c>
      <c r="C191" s="22" t="s">
        <v>550</v>
      </c>
      <c r="D191" s="21" t="s">
        <v>20</v>
      </c>
      <c r="E191" s="11" t="s">
        <v>547</v>
      </c>
      <c r="F191" s="11" t="s">
        <v>551</v>
      </c>
      <c r="G191" s="11" t="s">
        <v>52</v>
      </c>
      <c r="H191" s="11">
        <v>10</v>
      </c>
      <c r="I191" s="46">
        <v>1250</v>
      </c>
      <c r="J191" s="46">
        <v>1250</v>
      </c>
      <c r="K191" s="46">
        <v>1250</v>
      </c>
      <c r="L191" s="46">
        <v>1250</v>
      </c>
      <c r="M191" s="11" t="s">
        <v>24</v>
      </c>
      <c r="N191" s="30" t="s">
        <v>552</v>
      </c>
    </row>
    <row r="192" s="4" customFormat="1" spans="1:14">
      <c r="A192" s="11">
        <v>187</v>
      </c>
      <c r="B192" s="12" t="s">
        <v>18</v>
      </c>
      <c r="C192" s="22" t="s">
        <v>553</v>
      </c>
      <c r="D192" s="21" t="s">
        <v>20</v>
      </c>
      <c r="E192" s="11" t="s">
        <v>547</v>
      </c>
      <c r="F192" s="11" t="s">
        <v>551</v>
      </c>
      <c r="G192" s="11" t="s">
        <v>52</v>
      </c>
      <c r="H192" s="11">
        <v>10</v>
      </c>
      <c r="I192" s="46">
        <v>1250</v>
      </c>
      <c r="J192" s="46">
        <v>1250</v>
      </c>
      <c r="K192" s="46">
        <v>1250</v>
      </c>
      <c r="L192" s="46">
        <v>1250</v>
      </c>
      <c r="M192" s="11" t="s">
        <v>24</v>
      </c>
      <c r="N192" s="30" t="s">
        <v>554</v>
      </c>
    </row>
    <row r="193" s="4" customFormat="1" spans="1:14">
      <c r="A193" s="13">
        <v>188</v>
      </c>
      <c r="B193" s="12" t="s">
        <v>18</v>
      </c>
      <c r="C193" s="48" t="s">
        <v>555</v>
      </c>
      <c r="D193" s="21" t="s">
        <v>20</v>
      </c>
      <c r="E193" s="11" t="s">
        <v>556</v>
      </c>
      <c r="F193" s="11" t="s">
        <v>557</v>
      </c>
      <c r="G193" s="11" t="s">
        <v>30</v>
      </c>
      <c r="H193" s="11">
        <v>10</v>
      </c>
      <c r="I193" s="11">
        <v>2235</v>
      </c>
      <c r="J193" s="11">
        <v>1760</v>
      </c>
      <c r="K193" s="11">
        <v>1760</v>
      </c>
      <c r="L193" s="11">
        <v>1760</v>
      </c>
      <c r="M193" s="11" t="s">
        <v>24</v>
      </c>
      <c r="N193" s="30" t="s">
        <v>558</v>
      </c>
    </row>
    <row r="194" s="4" customFormat="1" spans="1:14">
      <c r="A194" s="11">
        <v>189</v>
      </c>
      <c r="B194" s="12" t="s">
        <v>18</v>
      </c>
      <c r="C194" s="48" t="s">
        <v>559</v>
      </c>
      <c r="D194" s="21" t="s">
        <v>20</v>
      </c>
      <c r="E194" s="11" t="s">
        <v>560</v>
      </c>
      <c r="F194" s="11" t="s">
        <v>561</v>
      </c>
      <c r="G194" s="11" t="s">
        <v>52</v>
      </c>
      <c r="H194" s="11">
        <v>10</v>
      </c>
      <c r="I194" s="11">
        <v>1430</v>
      </c>
      <c r="J194" s="11">
        <v>1430</v>
      </c>
      <c r="K194" s="11">
        <v>1430</v>
      </c>
      <c r="L194" s="11">
        <v>1430</v>
      </c>
      <c r="M194" s="11" t="s">
        <v>24</v>
      </c>
      <c r="N194" s="30" t="s">
        <v>562</v>
      </c>
    </row>
    <row r="195" s="4" customFormat="1" ht="24" spans="1:14">
      <c r="A195" s="13">
        <v>190</v>
      </c>
      <c r="B195" s="12" t="s">
        <v>18</v>
      </c>
      <c r="C195" s="48" t="s">
        <v>563</v>
      </c>
      <c r="D195" s="21" t="s">
        <v>20</v>
      </c>
      <c r="E195" s="11" t="s">
        <v>556</v>
      </c>
      <c r="F195" s="11" t="s">
        <v>564</v>
      </c>
      <c r="G195" s="11" t="s">
        <v>52</v>
      </c>
      <c r="H195" s="11">
        <v>10</v>
      </c>
      <c r="I195" s="11">
        <v>1250</v>
      </c>
      <c r="J195" s="11">
        <v>1250</v>
      </c>
      <c r="K195" s="11">
        <v>1250</v>
      </c>
      <c r="L195" s="11">
        <v>1250</v>
      </c>
      <c r="M195" s="11" t="s">
        <v>24</v>
      </c>
      <c r="N195" s="30" t="s">
        <v>565</v>
      </c>
    </row>
    <row r="196" s="4" customFormat="1" ht="24" spans="1:14">
      <c r="A196" s="11">
        <v>191</v>
      </c>
      <c r="B196" s="12" t="s">
        <v>18</v>
      </c>
      <c r="C196" s="48" t="s">
        <v>566</v>
      </c>
      <c r="D196" s="21" t="s">
        <v>20</v>
      </c>
      <c r="E196" s="11" t="s">
        <v>77</v>
      </c>
      <c r="F196" s="21" t="s">
        <v>141</v>
      </c>
      <c r="G196" s="11" t="s">
        <v>23</v>
      </c>
      <c r="H196" s="11">
        <v>10</v>
      </c>
      <c r="I196" s="21">
        <v>1250</v>
      </c>
      <c r="J196" s="21">
        <v>1250</v>
      </c>
      <c r="K196" s="21">
        <v>1250</v>
      </c>
      <c r="L196" s="21">
        <v>1250</v>
      </c>
      <c r="M196" s="11" t="s">
        <v>24</v>
      </c>
      <c r="N196" s="30" t="s">
        <v>567</v>
      </c>
    </row>
    <row r="197" s="4" customFormat="1" spans="1:14">
      <c r="A197" s="13">
        <v>192</v>
      </c>
      <c r="B197" s="12" t="s">
        <v>18</v>
      </c>
      <c r="C197" s="48" t="s">
        <v>568</v>
      </c>
      <c r="D197" s="21" t="s">
        <v>20</v>
      </c>
      <c r="E197" s="11" t="s">
        <v>100</v>
      </c>
      <c r="F197" s="21" t="s">
        <v>569</v>
      </c>
      <c r="G197" s="11" t="s">
        <v>52</v>
      </c>
      <c r="H197" s="11">
        <v>10</v>
      </c>
      <c r="I197" s="21">
        <v>1130</v>
      </c>
      <c r="J197" s="21">
        <v>1130</v>
      </c>
      <c r="K197" s="21">
        <v>1130</v>
      </c>
      <c r="L197" s="21">
        <v>1130</v>
      </c>
      <c r="M197" s="11" t="s">
        <v>24</v>
      </c>
      <c r="N197" s="30" t="s">
        <v>79</v>
      </c>
    </row>
    <row r="198" s="4" customFormat="1" ht="24" spans="1:14">
      <c r="A198" s="11">
        <v>193</v>
      </c>
      <c r="B198" s="12" t="s">
        <v>18</v>
      </c>
      <c r="C198" s="11" t="s">
        <v>570</v>
      </c>
      <c r="D198" s="11" t="s">
        <v>20</v>
      </c>
      <c r="E198" s="11" t="s">
        <v>399</v>
      </c>
      <c r="F198" s="11" t="s">
        <v>571</v>
      </c>
      <c r="G198" s="11" t="s">
        <v>52</v>
      </c>
      <c r="H198" s="11">
        <v>10</v>
      </c>
      <c r="I198" s="11">
        <v>1510</v>
      </c>
      <c r="J198" s="11">
        <v>1510</v>
      </c>
      <c r="K198" s="11">
        <v>1510</v>
      </c>
      <c r="L198" s="11">
        <v>1510</v>
      </c>
      <c r="M198" s="11" t="s">
        <v>24</v>
      </c>
      <c r="N198" s="45" t="s">
        <v>572</v>
      </c>
    </row>
    <row r="199" s="4" customFormat="1" spans="1:14">
      <c r="A199" s="13">
        <v>194</v>
      </c>
      <c r="B199" s="12" t="s">
        <v>18</v>
      </c>
      <c r="C199" s="11" t="s">
        <v>573</v>
      </c>
      <c r="D199" s="11" t="s">
        <v>20</v>
      </c>
      <c r="E199" s="11" t="s">
        <v>574</v>
      </c>
      <c r="F199" s="11" t="s">
        <v>575</v>
      </c>
      <c r="G199" s="11" t="s">
        <v>52</v>
      </c>
      <c r="H199" s="11">
        <v>10</v>
      </c>
      <c r="I199" s="11">
        <v>1260</v>
      </c>
      <c r="J199" s="11">
        <v>1260</v>
      </c>
      <c r="K199" s="11">
        <v>1260</v>
      </c>
      <c r="L199" s="11">
        <v>1260</v>
      </c>
      <c r="M199" s="11" t="s">
        <v>24</v>
      </c>
      <c r="N199" s="45" t="s">
        <v>576</v>
      </c>
    </row>
    <row r="200" s="4" customFormat="1" spans="1:14">
      <c r="A200" s="11">
        <v>195</v>
      </c>
      <c r="B200" s="12" t="s">
        <v>18</v>
      </c>
      <c r="C200" s="11" t="s">
        <v>577</v>
      </c>
      <c r="D200" s="11" t="s">
        <v>20</v>
      </c>
      <c r="E200" s="11" t="s">
        <v>127</v>
      </c>
      <c r="F200" s="11" t="s">
        <v>411</v>
      </c>
      <c r="G200" s="11" t="s">
        <v>52</v>
      </c>
      <c r="H200" s="11">
        <v>10</v>
      </c>
      <c r="I200" s="11">
        <v>400</v>
      </c>
      <c r="J200" s="11">
        <v>400</v>
      </c>
      <c r="K200" s="11">
        <v>400</v>
      </c>
      <c r="L200" s="11">
        <v>400</v>
      </c>
      <c r="M200" s="11" t="s">
        <v>24</v>
      </c>
      <c r="N200" s="45" t="s">
        <v>578</v>
      </c>
    </row>
    <row r="201" s="4" customFormat="1" ht="24" spans="1:14">
      <c r="A201" s="13">
        <v>196</v>
      </c>
      <c r="B201" s="12" t="s">
        <v>18</v>
      </c>
      <c r="C201" s="11" t="s">
        <v>579</v>
      </c>
      <c r="D201" s="11" t="s">
        <v>20</v>
      </c>
      <c r="E201" s="11" t="s">
        <v>94</v>
      </c>
      <c r="F201" s="11" t="s">
        <v>124</v>
      </c>
      <c r="G201" s="11" t="s">
        <v>52</v>
      </c>
      <c r="H201" s="11">
        <v>10</v>
      </c>
      <c r="I201" s="11">
        <v>630</v>
      </c>
      <c r="J201" s="11">
        <v>630</v>
      </c>
      <c r="K201" s="11">
        <v>630</v>
      </c>
      <c r="L201" s="11">
        <v>630</v>
      </c>
      <c r="M201" s="11" t="s">
        <v>24</v>
      </c>
      <c r="N201" s="30" t="s">
        <v>580</v>
      </c>
    </row>
    <row r="202" s="4" customFormat="1" ht="24" spans="1:14">
      <c r="A202" s="11">
        <v>197</v>
      </c>
      <c r="B202" s="12" t="s">
        <v>18</v>
      </c>
      <c r="C202" s="11" t="s">
        <v>581</v>
      </c>
      <c r="D202" s="11" t="s">
        <v>20</v>
      </c>
      <c r="E202" s="11" t="s">
        <v>407</v>
      </c>
      <c r="F202" s="11" t="s">
        <v>408</v>
      </c>
      <c r="G202" s="11" t="s">
        <v>52</v>
      </c>
      <c r="H202" s="11">
        <v>10</v>
      </c>
      <c r="I202" s="11">
        <v>630</v>
      </c>
      <c r="J202" s="11">
        <v>630</v>
      </c>
      <c r="K202" s="11">
        <v>630</v>
      </c>
      <c r="L202" s="11">
        <v>630</v>
      </c>
      <c r="M202" s="11" t="s">
        <v>24</v>
      </c>
      <c r="N202" s="30" t="s">
        <v>582</v>
      </c>
    </row>
    <row r="203" s="4" customFormat="1" ht="24" spans="1:14">
      <c r="A203" s="13">
        <v>198</v>
      </c>
      <c r="B203" s="12" t="s">
        <v>18</v>
      </c>
      <c r="C203" s="11" t="s">
        <v>583</v>
      </c>
      <c r="D203" s="11" t="s">
        <v>20</v>
      </c>
      <c r="E203" s="11" t="s">
        <v>584</v>
      </c>
      <c r="F203" s="11" t="s">
        <v>585</v>
      </c>
      <c r="G203" s="11" t="s">
        <v>52</v>
      </c>
      <c r="H203" s="11">
        <v>10</v>
      </c>
      <c r="I203" s="11">
        <v>500</v>
      </c>
      <c r="J203" s="11">
        <v>500</v>
      </c>
      <c r="K203" s="11">
        <v>500</v>
      </c>
      <c r="L203" s="11">
        <v>500</v>
      </c>
      <c r="M203" s="11" t="s">
        <v>24</v>
      </c>
      <c r="N203" s="30" t="s">
        <v>586</v>
      </c>
    </row>
    <row r="204" s="4" customFormat="1" ht="24" spans="1:14">
      <c r="A204" s="11">
        <v>199</v>
      </c>
      <c r="B204" s="12" t="s">
        <v>18</v>
      </c>
      <c r="C204" s="11" t="s">
        <v>587</v>
      </c>
      <c r="D204" s="11" t="s">
        <v>20</v>
      </c>
      <c r="E204" s="11" t="s">
        <v>399</v>
      </c>
      <c r="F204" s="11" t="s">
        <v>400</v>
      </c>
      <c r="G204" s="11" t="s">
        <v>52</v>
      </c>
      <c r="H204" s="11">
        <v>10</v>
      </c>
      <c r="I204" s="11">
        <v>945</v>
      </c>
      <c r="J204" s="11">
        <v>945</v>
      </c>
      <c r="K204" s="11">
        <v>945</v>
      </c>
      <c r="L204" s="11">
        <v>940</v>
      </c>
      <c r="M204" s="11" t="s">
        <v>24</v>
      </c>
      <c r="N204" s="30" t="s">
        <v>588</v>
      </c>
    </row>
    <row r="205" s="4" customFormat="1" spans="1:14">
      <c r="A205" s="13">
        <v>200</v>
      </c>
      <c r="B205" s="12" t="s">
        <v>18</v>
      </c>
      <c r="C205" s="11" t="s">
        <v>589</v>
      </c>
      <c r="D205" s="11" t="s">
        <v>20</v>
      </c>
      <c r="E205" s="11" t="s">
        <v>536</v>
      </c>
      <c r="F205" s="11" t="s">
        <v>590</v>
      </c>
      <c r="G205" s="11" t="s">
        <v>23</v>
      </c>
      <c r="H205" s="11">
        <v>10</v>
      </c>
      <c r="I205" s="11">
        <v>1600</v>
      </c>
      <c r="J205" s="11">
        <v>1600</v>
      </c>
      <c r="K205" s="11">
        <v>1600</v>
      </c>
      <c r="L205" s="11">
        <v>1600</v>
      </c>
      <c r="M205" s="11" t="s">
        <v>24</v>
      </c>
      <c r="N205" s="30" t="s">
        <v>591</v>
      </c>
    </row>
    <row r="206" s="4" customFormat="1" spans="1:14">
      <c r="A206" s="11">
        <v>201</v>
      </c>
      <c r="B206" s="12" t="s">
        <v>18</v>
      </c>
      <c r="C206" s="11" t="s">
        <v>592</v>
      </c>
      <c r="D206" s="11" t="s">
        <v>20</v>
      </c>
      <c r="E206" s="11" t="s">
        <v>536</v>
      </c>
      <c r="F206" s="11" t="s">
        <v>593</v>
      </c>
      <c r="G206" s="11" t="s">
        <v>23</v>
      </c>
      <c r="H206" s="11">
        <v>10</v>
      </c>
      <c r="I206" s="11">
        <v>1250</v>
      </c>
      <c r="J206" s="11">
        <v>1250</v>
      </c>
      <c r="K206" s="11">
        <v>1250</v>
      </c>
      <c r="L206" s="11">
        <v>1250</v>
      </c>
      <c r="M206" s="11" t="s">
        <v>24</v>
      </c>
      <c r="N206" s="30" t="s">
        <v>594</v>
      </c>
    </row>
    <row r="207" s="4" customFormat="1" ht="24" spans="1:14">
      <c r="A207" s="13">
        <v>202</v>
      </c>
      <c r="B207" s="12" t="s">
        <v>18</v>
      </c>
      <c r="C207" s="11" t="s">
        <v>595</v>
      </c>
      <c r="D207" s="11" t="s">
        <v>20</v>
      </c>
      <c r="E207" s="11" t="s">
        <v>596</v>
      </c>
      <c r="F207" s="11" t="s">
        <v>597</v>
      </c>
      <c r="G207" s="11" t="s">
        <v>23</v>
      </c>
      <c r="H207" s="11">
        <v>10</v>
      </c>
      <c r="I207" s="11">
        <v>500</v>
      </c>
      <c r="J207" s="11">
        <v>500</v>
      </c>
      <c r="K207" s="11">
        <v>500</v>
      </c>
      <c r="L207" s="11">
        <v>500</v>
      </c>
      <c r="M207" s="11" t="s">
        <v>24</v>
      </c>
      <c r="N207" s="30" t="s">
        <v>598</v>
      </c>
    </row>
    <row r="208" s="4" customFormat="1" ht="24" spans="1:14">
      <c r="A208" s="11">
        <v>203</v>
      </c>
      <c r="B208" s="12" t="s">
        <v>18</v>
      </c>
      <c r="C208" s="11" t="s">
        <v>599</v>
      </c>
      <c r="D208" s="11" t="s">
        <v>20</v>
      </c>
      <c r="E208" s="11" t="s">
        <v>596</v>
      </c>
      <c r="F208" s="11" t="s">
        <v>600</v>
      </c>
      <c r="G208" s="11" t="s">
        <v>23</v>
      </c>
      <c r="H208" s="11">
        <v>10</v>
      </c>
      <c r="I208" s="11">
        <v>500</v>
      </c>
      <c r="J208" s="11">
        <v>500</v>
      </c>
      <c r="K208" s="11">
        <v>500</v>
      </c>
      <c r="L208" s="11">
        <v>500</v>
      </c>
      <c r="M208" s="11" t="s">
        <v>24</v>
      </c>
      <c r="N208" s="30" t="s">
        <v>601</v>
      </c>
    </row>
    <row r="209" s="4" customFormat="1" spans="1:14">
      <c r="A209" s="13">
        <v>204</v>
      </c>
      <c r="B209" s="12" t="s">
        <v>18</v>
      </c>
      <c r="C209" s="11" t="s">
        <v>602</v>
      </c>
      <c r="D209" s="11" t="s">
        <v>20</v>
      </c>
      <c r="E209" s="11" t="s">
        <v>536</v>
      </c>
      <c r="F209" s="11" t="s">
        <v>603</v>
      </c>
      <c r="G209" s="11" t="s">
        <v>23</v>
      </c>
      <c r="H209" s="11">
        <v>10</v>
      </c>
      <c r="I209" s="11">
        <v>1630</v>
      </c>
      <c r="J209" s="11">
        <v>1630</v>
      </c>
      <c r="K209" s="11">
        <v>1630</v>
      </c>
      <c r="L209" s="11">
        <v>1630</v>
      </c>
      <c r="M209" s="11" t="s">
        <v>24</v>
      </c>
      <c r="N209" s="30" t="s">
        <v>604</v>
      </c>
    </row>
    <row r="210" s="4" customFormat="1" ht="24" spans="1:14">
      <c r="A210" s="11">
        <v>205</v>
      </c>
      <c r="B210" s="12" t="s">
        <v>18</v>
      </c>
      <c r="C210" s="11" t="s">
        <v>605</v>
      </c>
      <c r="D210" s="11" t="s">
        <v>377</v>
      </c>
      <c r="E210" s="11" t="s">
        <v>147</v>
      </c>
      <c r="F210" s="11" t="s">
        <v>606</v>
      </c>
      <c r="G210" s="11" t="s">
        <v>30</v>
      </c>
      <c r="H210" s="11">
        <v>10</v>
      </c>
      <c r="I210" s="11">
        <v>2250</v>
      </c>
      <c r="J210" s="11">
        <v>2250</v>
      </c>
      <c r="K210" s="11">
        <v>2250</v>
      </c>
      <c r="L210" s="11">
        <v>2250</v>
      </c>
      <c r="M210" s="11" t="s">
        <v>24</v>
      </c>
      <c r="N210" s="30" t="s">
        <v>607</v>
      </c>
    </row>
    <row r="211" s="4" customFormat="1" ht="24" spans="1:14">
      <c r="A211" s="13">
        <v>206</v>
      </c>
      <c r="B211" s="12" t="s">
        <v>18</v>
      </c>
      <c r="C211" s="11" t="s">
        <v>614</v>
      </c>
      <c r="D211" s="11" t="s">
        <v>20</v>
      </c>
      <c r="E211" s="11" t="s">
        <v>615</v>
      </c>
      <c r="F211" s="11" t="s">
        <v>616</v>
      </c>
      <c r="G211" s="11" t="s">
        <v>30</v>
      </c>
      <c r="H211" s="11">
        <v>35</v>
      </c>
      <c r="I211" s="11">
        <v>20550</v>
      </c>
      <c r="J211" s="11">
        <v>20550</v>
      </c>
      <c r="K211" s="11">
        <v>20550</v>
      </c>
      <c r="L211" s="11">
        <v>20550</v>
      </c>
      <c r="M211" s="11" t="s">
        <v>24</v>
      </c>
      <c r="N211" s="30" t="s">
        <v>617</v>
      </c>
    </row>
    <row r="212" s="4" customFormat="1" spans="1:14">
      <c r="A212" s="11">
        <v>207</v>
      </c>
      <c r="B212" s="12" t="s">
        <v>18</v>
      </c>
      <c r="C212" s="13" t="s">
        <v>618</v>
      </c>
      <c r="D212" s="17" t="s">
        <v>20</v>
      </c>
      <c r="E212" s="13" t="s">
        <v>514</v>
      </c>
      <c r="F212" s="13" t="s">
        <v>619</v>
      </c>
      <c r="G212" s="13" t="s">
        <v>52</v>
      </c>
      <c r="H212" s="11">
        <v>10</v>
      </c>
      <c r="I212" s="13">
        <v>480</v>
      </c>
      <c r="J212" s="13">
        <v>480</v>
      </c>
      <c r="K212" s="13">
        <v>480</v>
      </c>
      <c r="L212" s="13">
        <v>480</v>
      </c>
      <c r="M212" s="40" t="s">
        <v>24</v>
      </c>
      <c r="N212" s="31" t="s">
        <v>620</v>
      </c>
    </row>
    <row r="213" s="4" customFormat="1" ht="24" spans="1:14">
      <c r="A213" s="13">
        <v>208</v>
      </c>
      <c r="B213" s="12" t="s">
        <v>18</v>
      </c>
      <c r="C213" s="40" t="s">
        <v>621</v>
      </c>
      <c r="D213" s="40" t="s">
        <v>377</v>
      </c>
      <c r="E213" s="17" t="s">
        <v>526</v>
      </c>
      <c r="F213" s="40" t="s">
        <v>527</v>
      </c>
      <c r="G213" s="40" t="s">
        <v>52</v>
      </c>
      <c r="H213" s="11">
        <v>10</v>
      </c>
      <c r="I213" s="40">
        <v>1600</v>
      </c>
      <c r="J213" s="40">
        <v>1600</v>
      </c>
      <c r="K213" s="40">
        <v>1600</v>
      </c>
      <c r="L213" s="54">
        <v>1600</v>
      </c>
      <c r="M213" s="13" t="s">
        <v>24</v>
      </c>
      <c r="N213" s="55" t="s">
        <v>622</v>
      </c>
    </row>
    <row r="214" s="4" customFormat="1" ht="24" spans="1:14">
      <c r="A214" s="11">
        <v>209</v>
      </c>
      <c r="B214" s="12" t="s">
        <v>18</v>
      </c>
      <c r="C214" s="40" t="s">
        <v>623</v>
      </c>
      <c r="D214" s="40" t="s">
        <v>377</v>
      </c>
      <c r="E214" s="17" t="s">
        <v>624</v>
      </c>
      <c r="F214" s="40" t="s">
        <v>625</v>
      </c>
      <c r="G214" s="40" t="s">
        <v>52</v>
      </c>
      <c r="H214" s="11">
        <v>10</v>
      </c>
      <c r="I214" s="40">
        <v>1680</v>
      </c>
      <c r="J214" s="40">
        <v>1680</v>
      </c>
      <c r="K214" s="40">
        <v>1680</v>
      </c>
      <c r="L214" s="54">
        <v>1680</v>
      </c>
      <c r="M214" s="13" t="s">
        <v>24</v>
      </c>
      <c r="N214" s="55" t="s">
        <v>626</v>
      </c>
    </row>
    <row r="215" s="4" customFormat="1" ht="24" spans="1:14">
      <c r="A215" s="13">
        <v>210</v>
      </c>
      <c r="B215" s="12" t="s">
        <v>18</v>
      </c>
      <c r="C215" s="40" t="s">
        <v>627</v>
      </c>
      <c r="D215" s="40" t="s">
        <v>20</v>
      </c>
      <c r="E215" s="17" t="s">
        <v>370</v>
      </c>
      <c r="F215" s="40" t="s">
        <v>371</v>
      </c>
      <c r="G215" s="40" t="s">
        <v>52</v>
      </c>
      <c r="H215" s="11">
        <v>10</v>
      </c>
      <c r="I215" s="40">
        <v>400</v>
      </c>
      <c r="J215" s="40">
        <v>400</v>
      </c>
      <c r="K215" s="40">
        <v>400</v>
      </c>
      <c r="L215" s="54">
        <v>400</v>
      </c>
      <c r="M215" s="13" t="s">
        <v>24</v>
      </c>
      <c r="N215" s="55" t="s">
        <v>628</v>
      </c>
    </row>
    <row r="216" s="4" customFormat="1" spans="1:14">
      <c r="A216" s="11">
        <v>211</v>
      </c>
      <c r="B216" s="12" t="s">
        <v>18</v>
      </c>
      <c r="C216" s="49" t="s">
        <v>629</v>
      </c>
      <c r="D216" s="50" t="s">
        <v>20</v>
      </c>
      <c r="E216" s="13" t="s">
        <v>85</v>
      </c>
      <c r="F216" s="13" t="s">
        <v>630</v>
      </c>
      <c r="G216" s="13" t="s">
        <v>52</v>
      </c>
      <c r="H216" s="11">
        <v>10</v>
      </c>
      <c r="I216" s="38">
        <v>2510</v>
      </c>
      <c r="J216" s="38">
        <v>2510</v>
      </c>
      <c r="K216" s="38">
        <v>2510</v>
      </c>
      <c r="L216" s="38">
        <v>2510</v>
      </c>
      <c r="M216" s="13" t="s">
        <v>24</v>
      </c>
      <c r="N216" s="31" t="s">
        <v>98</v>
      </c>
    </row>
    <row r="217" s="4" customFormat="1" spans="1:14">
      <c r="A217" s="13">
        <v>212</v>
      </c>
      <c r="B217" s="12" t="s">
        <v>18</v>
      </c>
      <c r="C217" s="19" t="s">
        <v>631</v>
      </c>
      <c r="D217" s="17" t="s">
        <v>20</v>
      </c>
      <c r="E217" s="17" t="s">
        <v>543</v>
      </c>
      <c r="F217" s="17" t="s">
        <v>632</v>
      </c>
      <c r="G217" s="13" t="s">
        <v>52</v>
      </c>
      <c r="H217" s="11">
        <v>10</v>
      </c>
      <c r="I217" s="38">
        <v>630</v>
      </c>
      <c r="J217" s="38">
        <v>630</v>
      </c>
      <c r="K217" s="38">
        <v>630</v>
      </c>
      <c r="L217" s="38">
        <v>630</v>
      </c>
      <c r="M217" s="13" t="s">
        <v>24</v>
      </c>
      <c r="N217" s="31" t="s">
        <v>633</v>
      </c>
    </row>
    <row r="218" s="4" customFormat="1" spans="1:14">
      <c r="A218" s="11">
        <v>213</v>
      </c>
      <c r="B218" s="12" t="s">
        <v>18</v>
      </c>
      <c r="C218" s="19" t="s">
        <v>634</v>
      </c>
      <c r="D218" s="17" t="s">
        <v>20</v>
      </c>
      <c r="E218" s="17" t="s">
        <v>536</v>
      </c>
      <c r="F218" s="17" t="s">
        <v>635</v>
      </c>
      <c r="G218" s="13" t="s">
        <v>52</v>
      </c>
      <c r="H218" s="11">
        <v>10</v>
      </c>
      <c r="I218" s="38">
        <v>1300</v>
      </c>
      <c r="J218" s="38">
        <v>1300</v>
      </c>
      <c r="K218" s="38">
        <v>1300</v>
      </c>
      <c r="L218" s="38">
        <v>1300</v>
      </c>
      <c r="M218" s="13" t="s">
        <v>24</v>
      </c>
      <c r="N218" s="31" t="s">
        <v>636</v>
      </c>
    </row>
    <row r="219" s="4" customFormat="1" spans="1:14">
      <c r="A219" s="13">
        <v>214</v>
      </c>
      <c r="B219" s="12" t="s">
        <v>18</v>
      </c>
      <c r="C219" s="19" t="s">
        <v>637</v>
      </c>
      <c r="D219" s="17" t="s">
        <v>20</v>
      </c>
      <c r="E219" s="13" t="s">
        <v>85</v>
      </c>
      <c r="F219" s="13" t="s">
        <v>638</v>
      </c>
      <c r="G219" s="13" t="s">
        <v>52</v>
      </c>
      <c r="H219" s="11">
        <v>10</v>
      </c>
      <c r="I219" s="38">
        <v>1000</v>
      </c>
      <c r="J219" s="38">
        <v>1000</v>
      </c>
      <c r="K219" s="38">
        <v>1000</v>
      </c>
      <c r="L219" s="38">
        <v>1000</v>
      </c>
      <c r="M219" s="13" t="s">
        <v>24</v>
      </c>
      <c r="N219" s="31" t="s">
        <v>639</v>
      </c>
    </row>
    <row r="220" s="4" customFormat="1" ht="24" spans="1:14">
      <c r="A220" s="11">
        <v>215</v>
      </c>
      <c r="B220" s="12" t="s">
        <v>18</v>
      </c>
      <c r="C220" s="13" t="s">
        <v>640</v>
      </c>
      <c r="D220" s="13" t="s">
        <v>641</v>
      </c>
      <c r="E220" s="13" t="s">
        <v>77</v>
      </c>
      <c r="F220" s="17" t="s">
        <v>141</v>
      </c>
      <c r="G220" s="13" t="s">
        <v>23</v>
      </c>
      <c r="H220" s="11">
        <v>10</v>
      </c>
      <c r="I220" s="13">
        <v>1050</v>
      </c>
      <c r="J220" s="13">
        <v>1050</v>
      </c>
      <c r="K220" s="13">
        <v>1050</v>
      </c>
      <c r="L220" s="13">
        <v>1050</v>
      </c>
      <c r="M220" s="13" t="s">
        <v>24</v>
      </c>
      <c r="N220" s="31" t="s">
        <v>79</v>
      </c>
    </row>
    <row r="221" s="4" customFormat="1" spans="1:14">
      <c r="A221" s="13">
        <v>216</v>
      </c>
      <c r="B221" s="12" t="s">
        <v>18</v>
      </c>
      <c r="C221" s="13" t="s">
        <v>642</v>
      </c>
      <c r="D221" s="13" t="s">
        <v>643</v>
      </c>
      <c r="E221" s="13" t="s">
        <v>644</v>
      </c>
      <c r="F221" s="13" t="s">
        <v>645</v>
      </c>
      <c r="G221" s="13" t="s">
        <v>52</v>
      </c>
      <c r="H221" s="11">
        <v>10</v>
      </c>
      <c r="I221" s="13">
        <v>1850</v>
      </c>
      <c r="J221" s="13">
        <v>1050</v>
      </c>
      <c r="K221" s="13">
        <v>1050</v>
      </c>
      <c r="L221" s="13">
        <v>1050</v>
      </c>
      <c r="M221" s="13" t="s">
        <v>24</v>
      </c>
      <c r="N221" s="31" t="s">
        <v>646</v>
      </c>
    </row>
    <row r="222" s="4" customFormat="1" ht="24" spans="1:14">
      <c r="A222" s="11">
        <v>217</v>
      </c>
      <c r="B222" s="12" t="s">
        <v>18</v>
      </c>
      <c r="C222" s="13" t="s">
        <v>647</v>
      </c>
      <c r="D222" s="13" t="s">
        <v>648</v>
      </c>
      <c r="E222" s="13" t="s">
        <v>100</v>
      </c>
      <c r="F222" s="13" t="s">
        <v>82</v>
      </c>
      <c r="G222" s="13" t="s">
        <v>52</v>
      </c>
      <c r="H222" s="11">
        <v>10</v>
      </c>
      <c r="I222" s="13">
        <v>1000</v>
      </c>
      <c r="J222" s="13">
        <v>1000</v>
      </c>
      <c r="K222" s="13">
        <v>1000</v>
      </c>
      <c r="L222" s="13">
        <v>1000</v>
      </c>
      <c r="M222" s="13" t="s">
        <v>24</v>
      </c>
      <c r="N222" s="31" t="s">
        <v>79</v>
      </c>
    </row>
    <row r="223" s="4" customFormat="1" ht="24" spans="1:14">
      <c r="A223" s="13">
        <v>218</v>
      </c>
      <c r="B223" s="12" t="s">
        <v>18</v>
      </c>
      <c r="C223" s="17" t="s">
        <v>649</v>
      </c>
      <c r="D223" s="17" t="s">
        <v>650</v>
      </c>
      <c r="E223" s="13" t="s">
        <v>77</v>
      </c>
      <c r="F223" s="17" t="s">
        <v>651</v>
      </c>
      <c r="G223" s="13" t="s">
        <v>52</v>
      </c>
      <c r="H223" s="11">
        <v>10</v>
      </c>
      <c r="I223" s="17">
        <v>2000</v>
      </c>
      <c r="J223" s="17">
        <v>1000</v>
      </c>
      <c r="K223" s="17">
        <v>1000</v>
      </c>
      <c r="L223" s="17">
        <v>1000</v>
      </c>
      <c r="M223" s="13" t="s">
        <v>24</v>
      </c>
      <c r="N223" s="31" t="s">
        <v>79</v>
      </c>
    </row>
    <row r="224" s="4" customFormat="1" spans="1:14">
      <c r="A224" s="11">
        <v>219</v>
      </c>
      <c r="B224" s="12" t="s">
        <v>18</v>
      </c>
      <c r="C224" s="13" t="s">
        <v>652</v>
      </c>
      <c r="D224" s="17" t="s">
        <v>650</v>
      </c>
      <c r="E224" s="13" t="s">
        <v>560</v>
      </c>
      <c r="F224" s="13" t="s">
        <v>561</v>
      </c>
      <c r="G224" s="13" t="s">
        <v>52</v>
      </c>
      <c r="H224" s="11">
        <v>10</v>
      </c>
      <c r="I224" s="13">
        <v>1000</v>
      </c>
      <c r="J224" s="13">
        <v>1000</v>
      </c>
      <c r="K224" s="13">
        <v>1000</v>
      </c>
      <c r="L224" s="13">
        <v>1000</v>
      </c>
      <c r="M224" s="13" t="s">
        <v>24</v>
      </c>
      <c r="N224" s="31" t="s">
        <v>653</v>
      </c>
    </row>
    <row r="225" s="4" customFormat="1" spans="1:14">
      <c r="A225" s="13">
        <v>220</v>
      </c>
      <c r="B225" s="12" t="s">
        <v>18</v>
      </c>
      <c r="C225" s="13" t="s">
        <v>654</v>
      </c>
      <c r="D225" s="17" t="s">
        <v>650</v>
      </c>
      <c r="E225" s="13" t="s">
        <v>560</v>
      </c>
      <c r="F225" s="13" t="s">
        <v>655</v>
      </c>
      <c r="G225" s="13" t="s">
        <v>52</v>
      </c>
      <c r="H225" s="11">
        <v>10</v>
      </c>
      <c r="I225" s="13">
        <v>800</v>
      </c>
      <c r="J225" s="13">
        <v>800</v>
      </c>
      <c r="K225" s="13">
        <v>800</v>
      </c>
      <c r="L225" s="13">
        <v>800</v>
      </c>
      <c r="M225" s="13" t="s">
        <v>24</v>
      </c>
      <c r="N225" s="31" t="s">
        <v>656</v>
      </c>
    </row>
    <row r="226" s="4" customFormat="1" spans="1:14">
      <c r="A226" s="11">
        <v>221</v>
      </c>
      <c r="B226" s="12" t="s">
        <v>18</v>
      </c>
      <c r="C226" s="13" t="s">
        <v>657</v>
      </c>
      <c r="D226" s="13" t="s">
        <v>658</v>
      </c>
      <c r="E226" s="13" t="s">
        <v>560</v>
      </c>
      <c r="F226" s="13" t="s">
        <v>561</v>
      </c>
      <c r="G226" s="13" t="s">
        <v>52</v>
      </c>
      <c r="H226" s="11">
        <v>10</v>
      </c>
      <c r="I226" s="13">
        <v>700</v>
      </c>
      <c r="J226" s="13">
        <v>700</v>
      </c>
      <c r="K226" s="13">
        <v>700</v>
      </c>
      <c r="L226" s="13">
        <v>700</v>
      </c>
      <c r="M226" s="13" t="s">
        <v>24</v>
      </c>
      <c r="N226" s="31" t="s">
        <v>659</v>
      </c>
    </row>
    <row r="227" s="4" customFormat="1" spans="1:14">
      <c r="A227" s="13">
        <v>222</v>
      </c>
      <c r="B227" s="12" t="s">
        <v>18</v>
      </c>
      <c r="C227" s="13" t="s">
        <v>660</v>
      </c>
      <c r="D227" s="13" t="s">
        <v>661</v>
      </c>
      <c r="E227" s="13" t="s">
        <v>662</v>
      </c>
      <c r="F227" s="13" t="s">
        <v>663</v>
      </c>
      <c r="G227" s="13" t="s">
        <v>52</v>
      </c>
      <c r="H227" s="11">
        <v>10</v>
      </c>
      <c r="I227" s="13">
        <v>700</v>
      </c>
      <c r="J227" s="13">
        <v>700</v>
      </c>
      <c r="K227" s="13">
        <v>700</v>
      </c>
      <c r="L227" s="13">
        <v>700</v>
      </c>
      <c r="M227" s="13" t="s">
        <v>24</v>
      </c>
      <c r="N227" s="31" t="s">
        <v>664</v>
      </c>
    </row>
    <row r="228" s="4" customFormat="1" ht="24" spans="1:14">
      <c r="A228" s="11">
        <v>223</v>
      </c>
      <c r="B228" s="12" t="s">
        <v>18</v>
      </c>
      <c r="C228" s="51" t="s">
        <v>665</v>
      </c>
      <c r="D228" s="17" t="s">
        <v>20</v>
      </c>
      <c r="E228" s="13" t="s">
        <v>112</v>
      </c>
      <c r="F228" s="13" t="s">
        <v>396</v>
      </c>
      <c r="G228" s="13" t="s">
        <v>52</v>
      </c>
      <c r="H228" s="11">
        <v>10</v>
      </c>
      <c r="I228" s="13">
        <v>2500</v>
      </c>
      <c r="J228" s="13">
        <v>2500</v>
      </c>
      <c r="K228" s="13">
        <v>2500</v>
      </c>
      <c r="L228" s="13">
        <v>2500</v>
      </c>
      <c r="M228" s="13" t="s">
        <v>24</v>
      </c>
      <c r="N228" s="34" t="s">
        <v>666</v>
      </c>
    </row>
    <row r="229" s="4" customFormat="1" spans="1:14">
      <c r="A229" s="13">
        <v>224</v>
      </c>
      <c r="B229" s="12" t="s">
        <v>18</v>
      </c>
      <c r="C229" s="51" t="s">
        <v>667</v>
      </c>
      <c r="D229" s="17" t="s">
        <v>20</v>
      </c>
      <c r="E229" s="13" t="s">
        <v>392</v>
      </c>
      <c r="F229" s="17" t="s">
        <v>668</v>
      </c>
      <c r="G229" s="17" t="s">
        <v>52</v>
      </c>
      <c r="H229" s="11">
        <v>10</v>
      </c>
      <c r="I229" s="17">
        <v>500</v>
      </c>
      <c r="J229" s="17">
        <v>500</v>
      </c>
      <c r="K229" s="17">
        <v>500</v>
      </c>
      <c r="L229" s="17">
        <v>500</v>
      </c>
      <c r="M229" s="13" t="s">
        <v>24</v>
      </c>
      <c r="N229" s="34" t="s">
        <v>669</v>
      </c>
    </row>
    <row r="230" s="4" customFormat="1" ht="24" spans="1:14">
      <c r="A230" s="11">
        <v>225</v>
      </c>
      <c r="B230" s="12" t="s">
        <v>18</v>
      </c>
      <c r="C230" s="51" t="s">
        <v>670</v>
      </c>
      <c r="D230" s="17" t="s">
        <v>20</v>
      </c>
      <c r="E230" s="13" t="s">
        <v>671</v>
      </c>
      <c r="F230" s="13" t="s">
        <v>672</v>
      </c>
      <c r="G230" s="17" t="s">
        <v>52</v>
      </c>
      <c r="H230" s="11">
        <v>10</v>
      </c>
      <c r="I230" s="17">
        <v>500</v>
      </c>
      <c r="J230" s="17">
        <v>500</v>
      </c>
      <c r="K230" s="17">
        <v>500</v>
      </c>
      <c r="L230" s="17">
        <v>500</v>
      </c>
      <c r="M230" s="13" t="s">
        <v>24</v>
      </c>
      <c r="N230" s="34" t="s">
        <v>673</v>
      </c>
    </row>
    <row r="231" s="4" customFormat="1" spans="1:14">
      <c r="A231" s="13">
        <v>226</v>
      </c>
      <c r="B231" s="12" t="s">
        <v>18</v>
      </c>
      <c r="C231" s="51" t="s">
        <v>674</v>
      </c>
      <c r="D231" s="17" t="s">
        <v>20</v>
      </c>
      <c r="E231" s="13" t="s">
        <v>675</v>
      </c>
      <c r="F231" s="13" t="s">
        <v>676</v>
      </c>
      <c r="G231" s="17" t="s">
        <v>52</v>
      </c>
      <c r="H231" s="11">
        <v>10</v>
      </c>
      <c r="I231" s="13">
        <v>800</v>
      </c>
      <c r="J231" s="13">
        <v>800</v>
      </c>
      <c r="K231" s="13">
        <v>800</v>
      </c>
      <c r="L231" s="13">
        <v>800</v>
      </c>
      <c r="M231" s="13" t="s">
        <v>24</v>
      </c>
      <c r="N231" s="31" t="s">
        <v>677</v>
      </c>
    </row>
    <row r="232" s="4" customFormat="1" spans="1:14">
      <c r="A232" s="11">
        <v>227</v>
      </c>
      <c r="B232" s="12" t="s">
        <v>18</v>
      </c>
      <c r="C232" s="51" t="s">
        <v>678</v>
      </c>
      <c r="D232" s="17" t="s">
        <v>20</v>
      </c>
      <c r="E232" s="13" t="s">
        <v>675</v>
      </c>
      <c r="F232" s="13" t="s">
        <v>676</v>
      </c>
      <c r="G232" s="17" t="s">
        <v>52</v>
      </c>
      <c r="H232" s="11">
        <v>10</v>
      </c>
      <c r="I232" s="13">
        <v>800</v>
      </c>
      <c r="J232" s="13">
        <v>800</v>
      </c>
      <c r="K232" s="13">
        <v>800</v>
      </c>
      <c r="L232" s="13">
        <v>800</v>
      </c>
      <c r="M232" s="13" t="s">
        <v>24</v>
      </c>
      <c r="N232" s="31" t="s">
        <v>677</v>
      </c>
    </row>
    <row r="233" s="4" customFormat="1" ht="24" spans="1:14">
      <c r="A233" s="13">
        <v>228</v>
      </c>
      <c r="B233" s="12" t="s">
        <v>18</v>
      </c>
      <c r="C233" s="51" t="s">
        <v>426</v>
      </c>
      <c r="D233" s="17" t="s">
        <v>20</v>
      </c>
      <c r="E233" s="13" t="s">
        <v>392</v>
      </c>
      <c r="F233" s="13" t="s">
        <v>679</v>
      </c>
      <c r="G233" s="13" t="s">
        <v>30</v>
      </c>
      <c r="H233" s="11">
        <v>10</v>
      </c>
      <c r="I233" s="13">
        <v>2900</v>
      </c>
      <c r="J233" s="13">
        <v>2900</v>
      </c>
      <c r="K233" s="13">
        <v>2900</v>
      </c>
      <c r="L233" s="13">
        <v>2900</v>
      </c>
      <c r="M233" s="13" t="s">
        <v>24</v>
      </c>
      <c r="N233" s="34" t="s">
        <v>680</v>
      </c>
    </row>
    <row r="234" s="4" customFormat="1" ht="24" spans="1:14">
      <c r="A234" s="11">
        <v>229</v>
      </c>
      <c r="B234" s="12" t="s">
        <v>18</v>
      </c>
      <c r="C234" s="13" t="s">
        <v>681</v>
      </c>
      <c r="D234" s="13" t="s">
        <v>20</v>
      </c>
      <c r="E234" s="13" t="s">
        <v>94</v>
      </c>
      <c r="F234" s="13" t="s">
        <v>682</v>
      </c>
      <c r="G234" s="13" t="s">
        <v>30</v>
      </c>
      <c r="H234" s="11">
        <v>10</v>
      </c>
      <c r="I234" s="13">
        <v>500</v>
      </c>
      <c r="J234" s="13">
        <v>500</v>
      </c>
      <c r="K234" s="13">
        <v>500</v>
      </c>
      <c r="L234" s="13">
        <v>500</v>
      </c>
      <c r="M234" s="13" t="s">
        <v>24</v>
      </c>
      <c r="N234" s="31" t="s">
        <v>683</v>
      </c>
    </row>
    <row r="235" s="4" customFormat="1" ht="24" spans="1:14">
      <c r="A235" s="13">
        <v>230</v>
      </c>
      <c r="B235" s="12" t="s">
        <v>18</v>
      </c>
      <c r="C235" s="13" t="s">
        <v>684</v>
      </c>
      <c r="D235" s="13" t="s">
        <v>20</v>
      </c>
      <c r="E235" s="13" t="s">
        <v>574</v>
      </c>
      <c r="F235" s="13" t="s">
        <v>685</v>
      </c>
      <c r="G235" s="13" t="s">
        <v>30</v>
      </c>
      <c r="H235" s="11">
        <v>10</v>
      </c>
      <c r="I235" s="13">
        <v>3250</v>
      </c>
      <c r="J235" s="13">
        <v>3250</v>
      </c>
      <c r="K235" s="13">
        <v>3250</v>
      </c>
      <c r="L235" s="13">
        <v>2400</v>
      </c>
      <c r="M235" s="13" t="s">
        <v>24</v>
      </c>
      <c r="N235" s="31" t="s">
        <v>686</v>
      </c>
    </row>
    <row r="236" s="4" customFormat="1" spans="1:14">
      <c r="A236" s="11">
        <v>231</v>
      </c>
      <c r="B236" s="12" t="s">
        <v>18</v>
      </c>
      <c r="C236" s="13" t="s">
        <v>687</v>
      </c>
      <c r="D236" s="17" t="s">
        <v>20</v>
      </c>
      <c r="E236" s="13" t="s">
        <v>596</v>
      </c>
      <c r="F236" s="13" t="s">
        <v>597</v>
      </c>
      <c r="G236" s="13" t="s">
        <v>23</v>
      </c>
      <c r="H236" s="11">
        <v>10</v>
      </c>
      <c r="I236" s="13">
        <v>800</v>
      </c>
      <c r="J236" s="13">
        <v>800</v>
      </c>
      <c r="K236" s="13">
        <v>800</v>
      </c>
      <c r="L236" s="13">
        <v>800</v>
      </c>
      <c r="M236" s="13" t="s">
        <v>24</v>
      </c>
      <c r="N236" s="31" t="s">
        <v>688</v>
      </c>
    </row>
    <row r="237" s="4" customFormat="1" ht="24" spans="1:14">
      <c r="A237" s="13">
        <v>232</v>
      </c>
      <c r="B237" s="12" t="s">
        <v>18</v>
      </c>
      <c r="C237" s="13" t="s">
        <v>689</v>
      </c>
      <c r="D237" s="17" t="s">
        <v>20</v>
      </c>
      <c r="E237" s="13" t="s">
        <v>690</v>
      </c>
      <c r="F237" s="13" t="s">
        <v>691</v>
      </c>
      <c r="G237" s="13" t="s">
        <v>23</v>
      </c>
      <c r="H237" s="11">
        <v>10</v>
      </c>
      <c r="I237" s="13">
        <v>630</v>
      </c>
      <c r="J237" s="13">
        <v>630</v>
      </c>
      <c r="K237" s="13">
        <v>630</v>
      </c>
      <c r="L237" s="13">
        <v>630</v>
      </c>
      <c r="M237" s="13" t="s">
        <v>24</v>
      </c>
      <c r="N237" s="31" t="s">
        <v>692</v>
      </c>
    </row>
    <row r="238" s="4" customFormat="1" spans="1:14">
      <c r="A238" s="11">
        <v>233</v>
      </c>
      <c r="B238" s="12" t="s">
        <v>18</v>
      </c>
      <c r="C238" s="13" t="s">
        <v>693</v>
      </c>
      <c r="D238" s="17" t="s">
        <v>20</v>
      </c>
      <c r="E238" s="13" t="s">
        <v>536</v>
      </c>
      <c r="F238" s="13" t="s">
        <v>694</v>
      </c>
      <c r="G238" s="13" t="s">
        <v>23</v>
      </c>
      <c r="H238" s="11">
        <v>10</v>
      </c>
      <c r="I238" s="13">
        <v>1000</v>
      </c>
      <c r="J238" s="13">
        <v>1000</v>
      </c>
      <c r="K238" s="13">
        <v>1000</v>
      </c>
      <c r="L238" s="13">
        <v>1000</v>
      </c>
      <c r="M238" s="13" t="s">
        <v>24</v>
      </c>
      <c r="N238" s="31" t="s">
        <v>695</v>
      </c>
    </row>
    <row r="239" s="4" customFormat="1" spans="1:14">
      <c r="A239" s="13">
        <v>234</v>
      </c>
      <c r="B239" s="12" t="s">
        <v>18</v>
      </c>
      <c r="C239" s="13" t="s">
        <v>696</v>
      </c>
      <c r="D239" s="17" t="s">
        <v>20</v>
      </c>
      <c r="E239" s="13" t="s">
        <v>536</v>
      </c>
      <c r="F239" s="13" t="s">
        <v>697</v>
      </c>
      <c r="G239" s="13" t="s">
        <v>23</v>
      </c>
      <c r="H239" s="11">
        <v>10</v>
      </c>
      <c r="I239" s="13">
        <v>1500</v>
      </c>
      <c r="J239" s="13">
        <v>500</v>
      </c>
      <c r="K239" s="13">
        <v>500</v>
      </c>
      <c r="L239" s="13">
        <v>500</v>
      </c>
      <c r="M239" s="13" t="s">
        <v>24</v>
      </c>
      <c r="N239" s="31" t="s">
        <v>698</v>
      </c>
    </row>
    <row r="240" s="4" customFormat="1" ht="24" spans="1:14">
      <c r="A240" s="11">
        <v>235</v>
      </c>
      <c r="B240" s="12" t="s">
        <v>18</v>
      </c>
      <c r="C240" s="13" t="s">
        <v>699</v>
      </c>
      <c r="D240" s="17" t="s">
        <v>20</v>
      </c>
      <c r="E240" s="13" t="s">
        <v>700</v>
      </c>
      <c r="F240" s="13" t="s">
        <v>701</v>
      </c>
      <c r="G240" s="13" t="s">
        <v>30</v>
      </c>
      <c r="H240" s="11">
        <v>35</v>
      </c>
      <c r="I240" s="13">
        <v>12500</v>
      </c>
      <c r="J240" s="13">
        <v>12500</v>
      </c>
      <c r="K240" s="13">
        <v>12500</v>
      </c>
      <c r="L240" s="13">
        <v>12500</v>
      </c>
      <c r="M240" s="13" t="s">
        <v>24</v>
      </c>
      <c r="N240" s="31" t="s">
        <v>702</v>
      </c>
    </row>
    <row r="241" s="4" customFormat="1" ht="24" spans="1:14">
      <c r="A241" s="13">
        <v>236</v>
      </c>
      <c r="B241" s="12" t="s">
        <v>18</v>
      </c>
      <c r="C241" s="13" t="s">
        <v>703</v>
      </c>
      <c r="D241" s="17" t="s">
        <v>20</v>
      </c>
      <c r="E241" s="13" t="s">
        <v>536</v>
      </c>
      <c r="F241" s="13" t="s">
        <v>704</v>
      </c>
      <c r="G241" s="13" t="s">
        <v>23</v>
      </c>
      <c r="H241" s="11">
        <v>10</v>
      </c>
      <c r="I241" s="13">
        <v>1000</v>
      </c>
      <c r="J241" s="13">
        <v>1000</v>
      </c>
      <c r="K241" s="13">
        <v>1000</v>
      </c>
      <c r="L241" s="13">
        <v>1000</v>
      </c>
      <c r="M241" s="13" t="s">
        <v>24</v>
      </c>
      <c r="N241" s="31" t="s">
        <v>705</v>
      </c>
    </row>
    <row r="242" s="4" customFormat="1" spans="1:14">
      <c r="A242" s="11">
        <v>237</v>
      </c>
      <c r="B242" s="12" t="s">
        <v>18</v>
      </c>
      <c r="C242" s="13" t="s">
        <v>706</v>
      </c>
      <c r="D242" s="17" t="s">
        <v>20</v>
      </c>
      <c r="E242" s="13" t="s">
        <v>147</v>
      </c>
      <c r="F242" s="13" t="s">
        <v>707</v>
      </c>
      <c r="G242" s="13" t="s">
        <v>23</v>
      </c>
      <c r="H242" s="11">
        <v>10</v>
      </c>
      <c r="I242" s="13">
        <v>880</v>
      </c>
      <c r="J242" s="13">
        <v>880</v>
      </c>
      <c r="K242" s="13">
        <v>880</v>
      </c>
      <c r="L242" s="13">
        <v>880</v>
      </c>
      <c r="M242" s="13" t="s">
        <v>24</v>
      </c>
      <c r="N242" s="31" t="s">
        <v>708</v>
      </c>
    </row>
    <row r="243" s="4" customFormat="1" spans="1:14">
      <c r="A243" s="13">
        <v>238</v>
      </c>
      <c r="B243" s="12" t="s">
        <v>18</v>
      </c>
      <c r="C243" s="13" t="s">
        <v>709</v>
      </c>
      <c r="D243" s="17" t="s">
        <v>20</v>
      </c>
      <c r="E243" s="13" t="s">
        <v>147</v>
      </c>
      <c r="F243" s="13" t="s">
        <v>148</v>
      </c>
      <c r="G243" s="13" t="s">
        <v>52</v>
      </c>
      <c r="H243" s="11">
        <v>10</v>
      </c>
      <c r="I243" s="14">
        <v>710</v>
      </c>
      <c r="J243" s="14">
        <v>710</v>
      </c>
      <c r="K243" s="14">
        <v>710</v>
      </c>
      <c r="L243" s="14">
        <v>710</v>
      </c>
      <c r="M243" s="13" t="s">
        <v>24</v>
      </c>
      <c r="N243" s="31" t="s">
        <v>710</v>
      </c>
    </row>
    <row r="244" s="5" customFormat="1" ht="25" customHeight="1" spans="1:14">
      <c r="A244" s="11">
        <v>239</v>
      </c>
      <c r="B244" s="52" t="s">
        <v>711</v>
      </c>
      <c r="C244" s="53" t="s">
        <v>712</v>
      </c>
      <c r="D244" s="17" t="s">
        <v>20</v>
      </c>
      <c r="E244" s="13" t="s">
        <v>112</v>
      </c>
      <c r="F244" s="13" t="s">
        <v>396</v>
      </c>
      <c r="G244" s="13" t="s">
        <v>52</v>
      </c>
      <c r="H244" s="13" t="s">
        <v>713</v>
      </c>
      <c r="I244" s="13">
        <v>630</v>
      </c>
      <c r="J244" s="13">
        <v>630</v>
      </c>
      <c r="K244" s="13">
        <v>630</v>
      </c>
      <c r="L244" s="13">
        <v>630</v>
      </c>
      <c r="M244" s="13" t="s">
        <v>24</v>
      </c>
      <c r="N244" s="34" t="s">
        <v>714</v>
      </c>
    </row>
    <row r="245" s="5" customFormat="1" ht="25" customHeight="1" spans="1:14">
      <c r="A245" s="13">
        <v>240</v>
      </c>
      <c r="B245" s="52" t="s">
        <v>711</v>
      </c>
      <c r="C245" s="53" t="s">
        <v>712</v>
      </c>
      <c r="D245" s="17" t="s">
        <v>20</v>
      </c>
      <c r="E245" s="13" t="s">
        <v>112</v>
      </c>
      <c r="F245" s="13" t="s">
        <v>396</v>
      </c>
      <c r="G245" s="13" t="s">
        <v>52</v>
      </c>
      <c r="H245" s="13" t="s">
        <v>713</v>
      </c>
      <c r="I245" s="13">
        <v>630</v>
      </c>
      <c r="J245" s="13">
        <v>630</v>
      </c>
      <c r="K245" s="13">
        <v>630</v>
      </c>
      <c r="L245" s="13">
        <v>630</v>
      </c>
      <c r="M245" s="13" t="s">
        <v>24</v>
      </c>
      <c r="N245" s="34" t="s">
        <v>715</v>
      </c>
    </row>
    <row r="246" s="5" customFormat="1" ht="25" customHeight="1" spans="1:14">
      <c r="A246" s="11">
        <v>241</v>
      </c>
      <c r="B246" s="52" t="s">
        <v>711</v>
      </c>
      <c r="C246" s="53" t="s">
        <v>716</v>
      </c>
      <c r="D246" s="17" t="s">
        <v>20</v>
      </c>
      <c r="E246" s="13" t="s">
        <v>675</v>
      </c>
      <c r="F246" s="13" t="s">
        <v>676</v>
      </c>
      <c r="G246" s="13" t="s">
        <v>52</v>
      </c>
      <c r="H246" s="13" t="s">
        <v>717</v>
      </c>
      <c r="I246" s="13">
        <v>880</v>
      </c>
      <c r="J246" s="13">
        <v>880</v>
      </c>
      <c r="K246" s="13">
        <v>880</v>
      </c>
      <c r="L246" s="13">
        <v>880</v>
      </c>
      <c r="M246" s="13" t="s">
        <v>24</v>
      </c>
      <c r="N246" s="34" t="s">
        <v>718</v>
      </c>
    </row>
    <row r="247" s="5" customFormat="1" ht="25" customHeight="1" spans="1:14">
      <c r="A247" s="13">
        <v>242</v>
      </c>
      <c r="B247" s="52" t="s">
        <v>711</v>
      </c>
      <c r="C247" s="53" t="s">
        <v>719</v>
      </c>
      <c r="D247" s="17" t="s">
        <v>20</v>
      </c>
      <c r="E247" s="13" t="s">
        <v>675</v>
      </c>
      <c r="F247" s="13" t="s">
        <v>676</v>
      </c>
      <c r="G247" s="13" t="s">
        <v>52</v>
      </c>
      <c r="H247" s="13" t="s">
        <v>713</v>
      </c>
      <c r="I247" s="13">
        <v>630</v>
      </c>
      <c r="J247" s="13">
        <v>630</v>
      </c>
      <c r="K247" s="13">
        <v>630</v>
      </c>
      <c r="L247" s="13">
        <v>630</v>
      </c>
      <c r="M247" s="13" t="s">
        <v>24</v>
      </c>
      <c r="N247" s="34" t="s">
        <v>720</v>
      </c>
    </row>
    <row r="248" s="5" customFormat="1" ht="25" customHeight="1" spans="1:14">
      <c r="A248" s="11">
        <v>243</v>
      </c>
      <c r="B248" s="52" t="s">
        <v>711</v>
      </c>
      <c r="C248" s="53" t="s">
        <v>721</v>
      </c>
      <c r="D248" s="17" t="s">
        <v>20</v>
      </c>
      <c r="E248" s="13" t="s">
        <v>722</v>
      </c>
      <c r="F248" s="13" t="s">
        <v>723</v>
      </c>
      <c r="G248" s="13" t="s">
        <v>52</v>
      </c>
      <c r="H248" s="13" t="s">
        <v>713</v>
      </c>
      <c r="I248" s="13">
        <v>830</v>
      </c>
      <c r="J248" s="13">
        <v>830</v>
      </c>
      <c r="K248" s="13">
        <v>830</v>
      </c>
      <c r="L248" s="13">
        <v>830</v>
      </c>
      <c r="M248" s="13" t="s">
        <v>24</v>
      </c>
      <c r="N248" s="31" t="s">
        <v>724</v>
      </c>
    </row>
    <row r="249" s="5" customFormat="1" ht="25" customHeight="1" spans="1:14">
      <c r="A249" s="13">
        <v>244</v>
      </c>
      <c r="B249" s="52" t="s">
        <v>711</v>
      </c>
      <c r="C249" s="53" t="s">
        <v>725</v>
      </c>
      <c r="D249" s="17" t="s">
        <v>377</v>
      </c>
      <c r="E249" s="13" t="s">
        <v>675</v>
      </c>
      <c r="F249" s="13" t="s">
        <v>668</v>
      </c>
      <c r="G249" s="13" t="s">
        <v>52</v>
      </c>
      <c r="H249" s="13" t="s">
        <v>717</v>
      </c>
      <c r="I249" s="13">
        <v>800</v>
      </c>
      <c r="J249" s="13">
        <v>800</v>
      </c>
      <c r="K249" s="13">
        <v>800</v>
      </c>
      <c r="L249" s="13">
        <v>800</v>
      </c>
      <c r="M249" s="13" t="s">
        <v>24</v>
      </c>
      <c r="N249" s="31" t="s">
        <v>726</v>
      </c>
    </row>
    <row r="250" s="5" customFormat="1" ht="25" customHeight="1" spans="1:14">
      <c r="A250" s="11">
        <v>245</v>
      </c>
      <c r="B250" s="52" t="s">
        <v>711</v>
      </c>
      <c r="C250" s="53" t="s">
        <v>727</v>
      </c>
      <c r="D250" s="17" t="s">
        <v>20</v>
      </c>
      <c r="E250" s="13" t="s">
        <v>116</v>
      </c>
      <c r="F250" s="13" t="s">
        <v>728</v>
      </c>
      <c r="G250" s="13" t="s">
        <v>52</v>
      </c>
      <c r="H250" s="13" t="s">
        <v>713</v>
      </c>
      <c r="I250" s="13">
        <v>500</v>
      </c>
      <c r="J250" s="13">
        <v>500</v>
      </c>
      <c r="K250" s="13">
        <v>500</v>
      </c>
      <c r="L250" s="13">
        <v>500</v>
      </c>
      <c r="M250" s="13" t="s">
        <v>24</v>
      </c>
      <c r="N250" s="31" t="s">
        <v>729</v>
      </c>
    </row>
    <row r="251" s="5" customFormat="1" ht="25" customHeight="1" spans="1:14">
      <c r="A251" s="13">
        <v>246</v>
      </c>
      <c r="B251" s="52" t="s">
        <v>711</v>
      </c>
      <c r="C251" s="53" t="s">
        <v>730</v>
      </c>
      <c r="D251" s="17" t="s">
        <v>731</v>
      </c>
      <c r="E251" s="13" t="s">
        <v>116</v>
      </c>
      <c r="F251" s="13" t="s">
        <v>728</v>
      </c>
      <c r="G251" s="13" t="s">
        <v>52</v>
      </c>
      <c r="H251" s="13" t="s">
        <v>713</v>
      </c>
      <c r="I251" s="13">
        <v>500</v>
      </c>
      <c r="J251" s="13">
        <v>500</v>
      </c>
      <c r="K251" s="13">
        <v>500</v>
      </c>
      <c r="L251" s="13">
        <v>500</v>
      </c>
      <c r="M251" s="13" t="s">
        <v>24</v>
      </c>
      <c r="N251" s="31" t="s">
        <v>729</v>
      </c>
    </row>
    <row r="252" s="5" customFormat="1" ht="25" customHeight="1" spans="1:14">
      <c r="A252" s="11">
        <v>247</v>
      </c>
      <c r="B252" s="52" t="s">
        <v>711</v>
      </c>
      <c r="C252" s="53" t="s">
        <v>732</v>
      </c>
      <c r="D252" s="17" t="s">
        <v>20</v>
      </c>
      <c r="E252" s="13" t="s">
        <v>733</v>
      </c>
      <c r="F252" s="13" t="s">
        <v>734</v>
      </c>
      <c r="G252" s="13" t="s">
        <v>52</v>
      </c>
      <c r="H252" s="13" t="s">
        <v>713</v>
      </c>
      <c r="I252" s="13">
        <v>500</v>
      </c>
      <c r="J252" s="13">
        <v>500</v>
      </c>
      <c r="K252" s="13">
        <v>500</v>
      </c>
      <c r="L252" s="13">
        <v>500</v>
      </c>
      <c r="M252" s="13" t="s">
        <v>24</v>
      </c>
      <c r="N252" s="31" t="s">
        <v>735</v>
      </c>
    </row>
    <row r="253" s="5" customFormat="1" ht="25" customHeight="1" spans="1:14">
      <c r="A253" s="13">
        <v>248</v>
      </c>
      <c r="B253" s="52" t="s">
        <v>711</v>
      </c>
      <c r="C253" s="53" t="s">
        <v>736</v>
      </c>
      <c r="D253" s="17" t="s">
        <v>377</v>
      </c>
      <c r="E253" s="13" t="s">
        <v>112</v>
      </c>
      <c r="F253" s="13" t="s">
        <v>737</v>
      </c>
      <c r="G253" s="13" t="s">
        <v>23</v>
      </c>
      <c r="H253" s="13" t="s">
        <v>713</v>
      </c>
      <c r="I253" s="13">
        <v>800</v>
      </c>
      <c r="J253" s="13">
        <v>800</v>
      </c>
      <c r="K253" s="13">
        <v>800</v>
      </c>
      <c r="L253" s="13">
        <v>800</v>
      </c>
      <c r="M253" s="13" t="s">
        <v>24</v>
      </c>
      <c r="N253" s="31" t="s">
        <v>738</v>
      </c>
    </row>
    <row r="254" s="5" customFormat="1" ht="24" spans="1:14">
      <c r="A254" s="11">
        <v>249</v>
      </c>
      <c r="B254" s="52" t="s">
        <v>711</v>
      </c>
      <c r="C254" s="13" t="s">
        <v>739</v>
      </c>
      <c r="D254" s="13" t="s">
        <v>740</v>
      </c>
      <c r="E254" s="13" t="s">
        <v>100</v>
      </c>
      <c r="F254" s="13" t="s">
        <v>82</v>
      </c>
      <c r="G254" s="13" t="s">
        <v>52</v>
      </c>
      <c r="H254" s="13" t="s">
        <v>741</v>
      </c>
      <c r="I254" s="13">
        <v>630</v>
      </c>
      <c r="J254" s="13">
        <v>630</v>
      </c>
      <c r="K254" s="13">
        <v>630</v>
      </c>
      <c r="L254" s="13">
        <v>630</v>
      </c>
      <c r="M254" s="35" t="s">
        <v>24</v>
      </c>
      <c r="N254" s="31" t="s">
        <v>742</v>
      </c>
    </row>
    <row r="255" s="5" customFormat="1" ht="24" spans="1:14">
      <c r="A255" s="13">
        <v>250</v>
      </c>
      <c r="B255" s="52" t="s">
        <v>711</v>
      </c>
      <c r="C255" s="13" t="s">
        <v>743</v>
      </c>
      <c r="D255" s="13" t="s">
        <v>650</v>
      </c>
      <c r="E255" s="13" t="s">
        <v>77</v>
      </c>
      <c r="F255" s="13" t="s">
        <v>744</v>
      </c>
      <c r="G255" s="13" t="s">
        <v>52</v>
      </c>
      <c r="H255" s="13" t="s">
        <v>741</v>
      </c>
      <c r="I255" s="13">
        <v>1130</v>
      </c>
      <c r="J255" s="13">
        <v>630</v>
      </c>
      <c r="K255" s="13">
        <v>630</v>
      </c>
      <c r="L255" s="13">
        <v>630</v>
      </c>
      <c r="M255" s="35" t="s">
        <v>24</v>
      </c>
      <c r="N255" s="31" t="s">
        <v>742</v>
      </c>
    </row>
    <row r="256" s="5" customFormat="1" ht="24" spans="1:14">
      <c r="A256" s="11">
        <v>251</v>
      </c>
      <c r="B256" s="52" t="s">
        <v>711</v>
      </c>
      <c r="C256" s="13" t="s">
        <v>745</v>
      </c>
      <c r="D256" s="13" t="s">
        <v>650</v>
      </c>
      <c r="E256" s="13" t="s">
        <v>560</v>
      </c>
      <c r="F256" s="13" t="s">
        <v>561</v>
      </c>
      <c r="G256" s="13" t="s">
        <v>52</v>
      </c>
      <c r="H256" s="13" t="s">
        <v>741</v>
      </c>
      <c r="I256" s="13">
        <v>630</v>
      </c>
      <c r="J256" s="13">
        <v>630</v>
      </c>
      <c r="K256" s="13">
        <v>630</v>
      </c>
      <c r="L256" s="13">
        <v>630</v>
      </c>
      <c r="M256" s="35" t="s">
        <v>24</v>
      </c>
      <c r="N256" s="31" t="s">
        <v>742</v>
      </c>
    </row>
    <row r="257" s="5" customFormat="1" ht="24" spans="1:14">
      <c r="A257" s="13">
        <v>252</v>
      </c>
      <c r="B257" s="52" t="s">
        <v>711</v>
      </c>
      <c r="C257" s="13" t="s">
        <v>746</v>
      </c>
      <c r="D257" s="13" t="s">
        <v>747</v>
      </c>
      <c r="E257" s="13" t="s">
        <v>644</v>
      </c>
      <c r="F257" s="13" t="s">
        <v>645</v>
      </c>
      <c r="G257" s="13" t="s">
        <v>52</v>
      </c>
      <c r="H257" s="13" t="s">
        <v>741</v>
      </c>
      <c r="I257" s="13">
        <v>630</v>
      </c>
      <c r="J257" s="13">
        <v>630</v>
      </c>
      <c r="K257" s="13">
        <v>630</v>
      </c>
      <c r="L257" s="13">
        <v>630</v>
      </c>
      <c r="M257" s="35" t="s">
        <v>24</v>
      </c>
      <c r="N257" s="31" t="s">
        <v>748</v>
      </c>
    </row>
    <row r="258" s="5" customFormat="1" ht="24" spans="1:14">
      <c r="A258" s="11">
        <v>253</v>
      </c>
      <c r="B258" s="52" t="s">
        <v>711</v>
      </c>
      <c r="C258" s="13" t="s">
        <v>749</v>
      </c>
      <c r="D258" s="13" t="s">
        <v>650</v>
      </c>
      <c r="E258" s="13" t="s">
        <v>536</v>
      </c>
      <c r="F258" s="13" t="s">
        <v>750</v>
      </c>
      <c r="G258" s="13" t="s">
        <v>52</v>
      </c>
      <c r="H258" s="13" t="s">
        <v>741</v>
      </c>
      <c r="I258" s="13">
        <v>500</v>
      </c>
      <c r="J258" s="13">
        <v>500</v>
      </c>
      <c r="K258" s="13">
        <v>500</v>
      </c>
      <c r="L258" s="13">
        <v>500</v>
      </c>
      <c r="M258" s="35" t="s">
        <v>24</v>
      </c>
      <c r="N258" s="31" t="s">
        <v>742</v>
      </c>
    </row>
    <row r="259" s="5" customFormat="1" ht="24" spans="1:14">
      <c r="A259" s="13">
        <v>254</v>
      </c>
      <c r="B259" s="52" t="s">
        <v>711</v>
      </c>
      <c r="C259" s="13" t="s">
        <v>751</v>
      </c>
      <c r="D259" s="13" t="s">
        <v>650</v>
      </c>
      <c r="E259" s="13" t="s">
        <v>100</v>
      </c>
      <c r="F259" s="13" t="s">
        <v>82</v>
      </c>
      <c r="G259" s="13" t="s">
        <v>52</v>
      </c>
      <c r="H259" s="13" t="s">
        <v>741</v>
      </c>
      <c r="I259" s="13">
        <v>550</v>
      </c>
      <c r="J259" s="13">
        <v>500</v>
      </c>
      <c r="K259" s="13">
        <v>500</v>
      </c>
      <c r="L259" s="13">
        <v>500</v>
      </c>
      <c r="M259" s="35" t="s">
        <v>24</v>
      </c>
      <c r="N259" s="31" t="s">
        <v>742</v>
      </c>
    </row>
    <row r="260" s="5" customFormat="1" ht="24" spans="1:14">
      <c r="A260" s="11">
        <v>255</v>
      </c>
      <c r="B260" s="52" t="s">
        <v>711</v>
      </c>
      <c r="C260" s="13" t="s">
        <v>752</v>
      </c>
      <c r="D260" s="13" t="s">
        <v>650</v>
      </c>
      <c r="E260" s="13" t="s">
        <v>77</v>
      </c>
      <c r="F260" s="13" t="s">
        <v>744</v>
      </c>
      <c r="G260" s="13" t="s">
        <v>52</v>
      </c>
      <c r="H260" s="13" t="s">
        <v>741</v>
      </c>
      <c r="I260" s="13">
        <v>500</v>
      </c>
      <c r="J260" s="13">
        <v>500</v>
      </c>
      <c r="K260" s="13">
        <v>500</v>
      </c>
      <c r="L260" s="13">
        <v>500</v>
      </c>
      <c r="M260" s="35" t="s">
        <v>24</v>
      </c>
      <c r="N260" s="31" t="s">
        <v>742</v>
      </c>
    </row>
    <row r="261" s="5" customFormat="1" ht="24" spans="1:14">
      <c r="A261" s="13">
        <v>256</v>
      </c>
      <c r="B261" s="52" t="s">
        <v>711</v>
      </c>
      <c r="C261" s="13" t="s">
        <v>753</v>
      </c>
      <c r="D261" s="13" t="s">
        <v>650</v>
      </c>
      <c r="E261" s="13" t="s">
        <v>662</v>
      </c>
      <c r="F261" s="13" t="s">
        <v>663</v>
      </c>
      <c r="G261" s="13" t="s">
        <v>52</v>
      </c>
      <c r="H261" s="13" t="s">
        <v>741</v>
      </c>
      <c r="I261" s="13">
        <v>500</v>
      </c>
      <c r="J261" s="13">
        <v>500</v>
      </c>
      <c r="K261" s="13">
        <v>500</v>
      </c>
      <c r="L261" s="13">
        <v>500</v>
      </c>
      <c r="M261" s="35" t="s">
        <v>24</v>
      </c>
      <c r="N261" s="31" t="s">
        <v>754</v>
      </c>
    </row>
    <row r="262" s="5" customFormat="1" ht="24" spans="1:14">
      <c r="A262" s="11">
        <v>257</v>
      </c>
      <c r="B262" s="52" t="s">
        <v>711</v>
      </c>
      <c r="C262" s="13" t="s">
        <v>755</v>
      </c>
      <c r="D262" s="13" t="s">
        <v>650</v>
      </c>
      <c r="E262" s="13" t="s">
        <v>560</v>
      </c>
      <c r="F262" s="13" t="s">
        <v>756</v>
      </c>
      <c r="G262" s="13" t="s">
        <v>52</v>
      </c>
      <c r="H262" s="13" t="s">
        <v>741</v>
      </c>
      <c r="I262" s="13">
        <v>550</v>
      </c>
      <c r="J262" s="13">
        <v>500</v>
      </c>
      <c r="K262" s="13">
        <v>500</v>
      </c>
      <c r="L262" s="13">
        <v>500</v>
      </c>
      <c r="M262" s="35" t="s">
        <v>24</v>
      </c>
      <c r="N262" s="31" t="s">
        <v>757</v>
      </c>
    </row>
    <row r="263" s="5" customFormat="1" ht="24" spans="1:14">
      <c r="A263" s="13">
        <v>258</v>
      </c>
      <c r="B263" s="52" t="s">
        <v>711</v>
      </c>
      <c r="C263" s="13" t="s">
        <v>758</v>
      </c>
      <c r="D263" s="13" t="s">
        <v>650</v>
      </c>
      <c r="E263" s="13" t="s">
        <v>100</v>
      </c>
      <c r="F263" s="13" t="s">
        <v>82</v>
      </c>
      <c r="G263" s="13" t="s">
        <v>52</v>
      </c>
      <c r="H263" s="13" t="s">
        <v>741</v>
      </c>
      <c r="I263" s="13">
        <v>560</v>
      </c>
      <c r="J263" s="13">
        <v>400</v>
      </c>
      <c r="K263" s="13">
        <v>400</v>
      </c>
      <c r="L263" s="13">
        <v>400</v>
      </c>
      <c r="M263" s="35" t="s">
        <v>24</v>
      </c>
      <c r="N263" s="31" t="s">
        <v>742</v>
      </c>
    </row>
    <row r="264" s="5" customFormat="1" ht="24" spans="1:14">
      <c r="A264" s="11">
        <v>259</v>
      </c>
      <c r="B264" s="52" t="s">
        <v>711</v>
      </c>
      <c r="C264" s="13" t="s">
        <v>759</v>
      </c>
      <c r="D264" s="13" t="s">
        <v>650</v>
      </c>
      <c r="E264" s="13" t="s">
        <v>100</v>
      </c>
      <c r="F264" s="13" t="s">
        <v>82</v>
      </c>
      <c r="G264" s="13" t="s">
        <v>52</v>
      </c>
      <c r="H264" s="13" t="s">
        <v>741</v>
      </c>
      <c r="I264" s="13">
        <v>400</v>
      </c>
      <c r="J264" s="13">
        <v>400</v>
      </c>
      <c r="K264" s="13">
        <v>400</v>
      </c>
      <c r="L264" s="13">
        <v>400</v>
      </c>
      <c r="M264" s="35" t="s">
        <v>24</v>
      </c>
      <c r="N264" s="31" t="s">
        <v>742</v>
      </c>
    </row>
    <row r="265" s="5" customFormat="1" ht="24" spans="1:14">
      <c r="A265" s="13">
        <v>260</v>
      </c>
      <c r="B265" s="52" t="s">
        <v>711</v>
      </c>
      <c r="C265" s="13" t="s">
        <v>760</v>
      </c>
      <c r="D265" s="13" t="s">
        <v>650</v>
      </c>
      <c r="E265" s="13" t="s">
        <v>100</v>
      </c>
      <c r="F265" s="13" t="s">
        <v>82</v>
      </c>
      <c r="G265" s="13" t="s">
        <v>52</v>
      </c>
      <c r="H265" s="13" t="s">
        <v>741</v>
      </c>
      <c r="I265" s="13">
        <v>400</v>
      </c>
      <c r="J265" s="13">
        <v>400</v>
      </c>
      <c r="K265" s="13">
        <v>400</v>
      </c>
      <c r="L265" s="13">
        <v>400</v>
      </c>
      <c r="M265" s="35" t="s">
        <v>24</v>
      </c>
      <c r="N265" s="31" t="s">
        <v>742</v>
      </c>
    </row>
    <row r="266" s="5" customFormat="1" ht="24" spans="1:14">
      <c r="A266" s="11">
        <v>261</v>
      </c>
      <c r="B266" s="52" t="s">
        <v>711</v>
      </c>
      <c r="C266" s="13" t="s">
        <v>761</v>
      </c>
      <c r="D266" s="13" t="s">
        <v>650</v>
      </c>
      <c r="E266" s="13" t="s">
        <v>100</v>
      </c>
      <c r="F266" s="13" t="s">
        <v>82</v>
      </c>
      <c r="G266" s="13" t="s">
        <v>52</v>
      </c>
      <c r="H266" s="13" t="s">
        <v>741</v>
      </c>
      <c r="I266" s="13">
        <v>400</v>
      </c>
      <c r="J266" s="13">
        <v>400</v>
      </c>
      <c r="K266" s="13">
        <v>400</v>
      </c>
      <c r="L266" s="13">
        <v>400</v>
      </c>
      <c r="M266" s="35" t="s">
        <v>24</v>
      </c>
      <c r="N266" s="31" t="s">
        <v>742</v>
      </c>
    </row>
    <row r="267" s="5" customFormat="1" ht="24" spans="1:14">
      <c r="A267" s="13">
        <v>262</v>
      </c>
      <c r="B267" s="52" t="s">
        <v>711</v>
      </c>
      <c r="C267" s="13" t="s">
        <v>762</v>
      </c>
      <c r="D267" s="13" t="s">
        <v>650</v>
      </c>
      <c r="E267" s="13" t="s">
        <v>100</v>
      </c>
      <c r="F267" s="13" t="s">
        <v>82</v>
      </c>
      <c r="G267" s="13" t="s">
        <v>52</v>
      </c>
      <c r="H267" s="13" t="s">
        <v>741</v>
      </c>
      <c r="I267" s="13">
        <v>480</v>
      </c>
      <c r="J267" s="13">
        <v>400</v>
      </c>
      <c r="K267" s="13">
        <v>400</v>
      </c>
      <c r="L267" s="13">
        <v>400</v>
      </c>
      <c r="M267" s="35" t="s">
        <v>24</v>
      </c>
      <c r="N267" s="31" t="s">
        <v>742</v>
      </c>
    </row>
    <row r="268" s="5" customFormat="1" ht="24" spans="1:14">
      <c r="A268" s="11">
        <v>263</v>
      </c>
      <c r="B268" s="52" t="s">
        <v>711</v>
      </c>
      <c r="C268" s="13" t="s">
        <v>763</v>
      </c>
      <c r="D268" s="13" t="s">
        <v>650</v>
      </c>
      <c r="E268" s="13" t="s">
        <v>77</v>
      </c>
      <c r="F268" s="13" t="s">
        <v>744</v>
      </c>
      <c r="G268" s="13" t="s">
        <v>52</v>
      </c>
      <c r="H268" s="13" t="s">
        <v>741</v>
      </c>
      <c r="I268" s="13">
        <v>650</v>
      </c>
      <c r="J268" s="13">
        <v>400</v>
      </c>
      <c r="K268" s="13">
        <v>400</v>
      </c>
      <c r="L268" s="13">
        <v>400</v>
      </c>
      <c r="M268" s="35" t="s">
        <v>24</v>
      </c>
      <c r="N268" s="31" t="s">
        <v>742</v>
      </c>
    </row>
    <row r="269" s="5" customFormat="1" ht="24" spans="1:14">
      <c r="A269" s="13">
        <v>264</v>
      </c>
      <c r="B269" s="52" t="s">
        <v>711</v>
      </c>
      <c r="C269" s="13" t="s">
        <v>764</v>
      </c>
      <c r="D269" s="13" t="s">
        <v>650</v>
      </c>
      <c r="E269" s="13" t="s">
        <v>100</v>
      </c>
      <c r="F269" s="13" t="s">
        <v>82</v>
      </c>
      <c r="G269" s="13" t="s">
        <v>52</v>
      </c>
      <c r="H269" s="13" t="s">
        <v>741</v>
      </c>
      <c r="I269" s="13">
        <v>400</v>
      </c>
      <c r="J269" s="13">
        <v>400</v>
      </c>
      <c r="K269" s="13">
        <v>400</v>
      </c>
      <c r="L269" s="13">
        <v>400</v>
      </c>
      <c r="M269" s="35" t="s">
        <v>24</v>
      </c>
      <c r="N269" s="31" t="s">
        <v>742</v>
      </c>
    </row>
    <row r="270" s="5" customFormat="1" ht="24" spans="1:14">
      <c r="A270" s="11">
        <v>265</v>
      </c>
      <c r="B270" s="52" t="s">
        <v>711</v>
      </c>
      <c r="C270" s="13" t="s">
        <v>765</v>
      </c>
      <c r="D270" s="13" t="s">
        <v>650</v>
      </c>
      <c r="E270" s="13" t="s">
        <v>77</v>
      </c>
      <c r="F270" s="13" t="s">
        <v>744</v>
      </c>
      <c r="G270" s="13" t="s">
        <v>52</v>
      </c>
      <c r="H270" s="13" t="s">
        <v>741</v>
      </c>
      <c r="I270" s="13">
        <v>400</v>
      </c>
      <c r="J270" s="13">
        <v>400</v>
      </c>
      <c r="K270" s="13">
        <v>400</v>
      </c>
      <c r="L270" s="13">
        <v>400</v>
      </c>
      <c r="M270" s="35" t="s">
        <v>24</v>
      </c>
      <c r="N270" s="31" t="s">
        <v>742</v>
      </c>
    </row>
    <row r="271" s="5" customFormat="1" ht="24" spans="1:14">
      <c r="A271" s="13">
        <v>266</v>
      </c>
      <c r="B271" s="52" t="s">
        <v>711</v>
      </c>
      <c r="C271" s="13" t="s">
        <v>766</v>
      </c>
      <c r="D271" s="13" t="s">
        <v>650</v>
      </c>
      <c r="E271" s="13" t="s">
        <v>100</v>
      </c>
      <c r="F271" s="13" t="s">
        <v>569</v>
      </c>
      <c r="G271" s="13" t="s">
        <v>52</v>
      </c>
      <c r="H271" s="13" t="s">
        <v>741</v>
      </c>
      <c r="I271" s="13">
        <v>400</v>
      </c>
      <c r="J271" s="13">
        <v>400</v>
      </c>
      <c r="K271" s="13">
        <v>400</v>
      </c>
      <c r="L271" s="13">
        <v>400</v>
      </c>
      <c r="M271" s="35" t="s">
        <v>24</v>
      </c>
      <c r="N271" s="31" t="s">
        <v>742</v>
      </c>
    </row>
    <row r="272" s="5" customFormat="1" ht="28" customHeight="1" spans="1:14">
      <c r="A272" s="11">
        <v>267</v>
      </c>
      <c r="B272" s="52" t="s">
        <v>711</v>
      </c>
      <c r="C272" s="13" t="s">
        <v>767</v>
      </c>
      <c r="D272" s="14" t="s">
        <v>377</v>
      </c>
      <c r="E272" s="14" t="s">
        <v>120</v>
      </c>
      <c r="F272" s="14" t="s">
        <v>768</v>
      </c>
      <c r="G272" s="14" t="s">
        <v>52</v>
      </c>
      <c r="H272" s="14" t="s">
        <v>717</v>
      </c>
      <c r="I272" s="13">
        <v>630</v>
      </c>
      <c r="J272" s="13">
        <v>630</v>
      </c>
      <c r="K272" s="13">
        <v>630</v>
      </c>
      <c r="L272" s="13">
        <v>600</v>
      </c>
      <c r="M272" s="14" t="s">
        <v>24</v>
      </c>
      <c r="N272" s="31" t="s">
        <v>769</v>
      </c>
    </row>
    <row r="273" s="5" customFormat="1" ht="28" customHeight="1" spans="1:14">
      <c r="A273" s="13">
        <v>268</v>
      </c>
      <c r="B273" s="52" t="s">
        <v>711</v>
      </c>
      <c r="C273" s="13" t="s">
        <v>770</v>
      </c>
      <c r="D273" s="14" t="s">
        <v>20</v>
      </c>
      <c r="E273" s="14" t="s">
        <v>127</v>
      </c>
      <c r="F273" s="14" t="s">
        <v>771</v>
      </c>
      <c r="G273" s="14" t="s">
        <v>52</v>
      </c>
      <c r="H273" s="14" t="s">
        <v>717</v>
      </c>
      <c r="I273" s="13">
        <v>750</v>
      </c>
      <c r="J273" s="13">
        <v>750</v>
      </c>
      <c r="K273" s="13">
        <v>750</v>
      </c>
      <c r="L273" s="13">
        <v>500</v>
      </c>
      <c r="M273" s="14" t="s">
        <v>24</v>
      </c>
      <c r="N273" s="31" t="s">
        <v>772</v>
      </c>
    </row>
    <row r="274" s="5" customFormat="1" ht="24" spans="1:14">
      <c r="A274" s="11">
        <v>269</v>
      </c>
      <c r="B274" s="52" t="s">
        <v>711</v>
      </c>
      <c r="C274" s="13" t="s">
        <v>773</v>
      </c>
      <c r="D274" s="14" t="s">
        <v>20</v>
      </c>
      <c r="E274" s="13" t="s">
        <v>774</v>
      </c>
      <c r="F274" s="14" t="s">
        <v>775</v>
      </c>
      <c r="G274" s="14" t="s">
        <v>52</v>
      </c>
      <c r="H274" s="14" t="s">
        <v>717</v>
      </c>
      <c r="I274" s="13">
        <v>1000</v>
      </c>
      <c r="J274" s="13">
        <v>1000</v>
      </c>
      <c r="K274" s="13">
        <v>1000</v>
      </c>
      <c r="L274" s="13">
        <v>1000</v>
      </c>
      <c r="M274" s="14" t="s">
        <v>24</v>
      </c>
      <c r="N274" s="31" t="s">
        <v>776</v>
      </c>
    </row>
    <row r="275" s="5" customFormat="1" ht="13.5" spans="1:14">
      <c r="A275" s="13">
        <v>270</v>
      </c>
      <c r="B275" s="52" t="s">
        <v>711</v>
      </c>
      <c r="C275" s="56" t="s">
        <v>777</v>
      </c>
      <c r="D275" s="57" t="s">
        <v>377</v>
      </c>
      <c r="E275" s="13" t="s">
        <v>547</v>
      </c>
      <c r="F275" s="58" t="s">
        <v>548</v>
      </c>
      <c r="G275" s="59" t="s">
        <v>52</v>
      </c>
      <c r="H275" s="14" t="s">
        <v>717</v>
      </c>
      <c r="I275" s="60">
        <v>630</v>
      </c>
      <c r="J275" s="60">
        <v>630</v>
      </c>
      <c r="K275" s="60">
        <v>630</v>
      </c>
      <c r="L275" s="60">
        <v>630</v>
      </c>
      <c r="M275" s="14" t="s">
        <v>24</v>
      </c>
      <c r="N275" s="31" t="s">
        <v>778</v>
      </c>
    </row>
    <row r="276" s="5" customFormat="1" ht="13.5" spans="1:14">
      <c r="A276" s="11">
        <v>271</v>
      </c>
      <c r="B276" s="52" t="s">
        <v>711</v>
      </c>
      <c r="C276" s="56" t="s">
        <v>779</v>
      </c>
      <c r="D276" s="57" t="s">
        <v>20</v>
      </c>
      <c r="E276" s="58" t="s">
        <v>85</v>
      </c>
      <c r="F276" s="58" t="s">
        <v>780</v>
      </c>
      <c r="G276" s="59" t="s">
        <v>23</v>
      </c>
      <c r="H276" s="14" t="s">
        <v>717</v>
      </c>
      <c r="I276" s="38">
        <v>1000</v>
      </c>
      <c r="J276" s="38">
        <v>1000</v>
      </c>
      <c r="K276" s="38">
        <v>1000</v>
      </c>
      <c r="L276" s="60">
        <v>1000</v>
      </c>
      <c r="M276" s="14" t="s">
        <v>24</v>
      </c>
      <c r="N276" s="31" t="s">
        <v>639</v>
      </c>
    </row>
    <row r="277" s="5" customFormat="1" ht="13.5" spans="1:14">
      <c r="A277" s="13">
        <v>272</v>
      </c>
      <c r="B277" s="52" t="s">
        <v>711</v>
      </c>
      <c r="C277" s="56" t="s">
        <v>781</v>
      </c>
      <c r="D277" s="57" t="s">
        <v>377</v>
      </c>
      <c r="E277" s="58" t="s">
        <v>85</v>
      </c>
      <c r="F277" s="13" t="s">
        <v>638</v>
      </c>
      <c r="G277" s="59" t="s">
        <v>52</v>
      </c>
      <c r="H277" s="59" t="s">
        <v>717</v>
      </c>
      <c r="I277" s="60">
        <v>250</v>
      </c>
      <c r="J277" s="60">
        <v>250</v>
      </c>
      <c r="K277" s="60">
        <v>250</v>
      </c>
      <c r="L277" s="60">
        <v>250</v>
      </c>
      <c r="M277" s="14" t="s">
        <v>24</v>
      </c>
      <c r="N277" s="31" t="s">
        <v>782</v>
      </c>
    </row>
    <row r="278" s="5" customFormat="1" ht="13.5" spans="1:14">
      <c r="A278" s="11">
        <v>273</v>
      </c>
      <c r="B278" s="52" t="s">
        <v>711</v>
      </c>
      <c r="C278" s="56" t="s">
        <v>783</v>
      </c>
      <c r="D278" s="57" t="s">
        <v>377</v>
      </c>
      <c r="E278" s="58" t="s">
        <v>536</v>
      </c>
      <c r="F278" s="58" t="s">
        <v>784</v>
      </c>
      <c r="G278" s="59" t="s">
        <v>52</v>
      </c>
      <c r="H278" s="59" t="s">
        <v>717</v>
      </c>
      <c r="I278" s="60">
        <v>250</v>
      </c>
      <c r="J278" s="60">
        <v>250</v>
      </c>
      <c r="K278" s="60">
        <v>250</v>
      </c>
      <c r="L278" s="60">
        <v>250</v>
      </c>
      <c r="M278" s="14" t="s">
        <v>24</v>
      </c>
      <c r="N278" s="31" t="s">
        <v>785</v>
      </c>
    </row>
    <row r="279" s="5" customFormat="1" ht="13.5" spans="1:14">
      <c r="A279" s="11">
        <v>274</v>
      </c>
      <c r="B279" s="52" t="s">
        <v>711</v>
      </c>
      <c r="C279" s="56" t="s">
        <v>786</v>
      </c>
      <c r="D279" s="57" t="s">
        <v>20</v>
      </c>
      <c r="E279" s="58" t="s">
        <v>386</v>
      </c>
      <c r="F279" s="58" t="s">
        <v>787</v>
      </c>
      <c r="G279" s="59" t="s">
        <v>52</v>
      </c>
      <c r="H279" s="14" t="s">
        <v>717</v>
      </c>
      <c r="I279" s="38">
        <v>400</v>
      </c>
      <c r="J279" s="38">
        <v>400</v>
      </c>
      <c r="K279" s="38">
        <v>400</v>
      </c>
      <c r="L279" s="60">
        <v>400</v>
      </c>
      <c r="M279" s="14" t="s">
        <v>24</v>
      </c>
      <c r="N279" s="31" t="s">
        <v>788</v>
      </c>
    </row>
    <row r="280" s="5" customFormat="1" ht="13.5" spans="1:14">
      <c r="A280" s="11">
        <v>275</v>
      </c>
      <c r="B280" s="52" t="s">
        <v>18</v>
      </c>
      <c r="C280" s="56" t="s">
        <v>789</v>
      </c>
      <c r="D280" s="57" t="s">
        <v>52</v>
      </c>
      <c r="E280" s="58" t="s">
        <v>351</v>
      </c>
      <c r="F280" s="58" t="s">
        <v>789</v>
      </c>
      <c r="G280" s="59" t="s">
        <v>52</v>
      </c>
      <c r="H280" s="14">
        <v>10</v>
      </c>
      <c r="I280" s="38">
        <v>6000</v>
      </c>
      <c r="J280" s="38">
        <v>6000</v>
      </c>
      <c r="K280" s="38">
        <v>6000</v>
      </c>
      <c r="L280" s="60">
        <v>6000</v>
      </c>
      <c r="M280" s="14" t="s">
        <v>790</v>
      </c>
      <c r="N280" s="31" t="s">
        <v>791</v>
      </c>
    </row>
    <row r="281" s="5" customFormat="1" ht="13.5" spans="1:14">
      <c r="A281" s="11">
        <v>276</v>
      </c>
      <c r="B281" s="52" t="s">
        <v>18</v>
      </c>
      <c r="C281" s="56" t="s">
        <v>792</v>
      </c>
      <c r="D281" s="57" t="s">
        <v>52</v>
      </c>
      <c r="E281" s="58" t="s">
        <v>793</v>
      </c>
      <c r="F281" s="58" t="s">
        <v>792</v>
      </c>
      <c r="G281" s="59" t="s">
        <v>52</v>
      </c>
      <c r="H281" s="14">
        <v>10</v>
      </c>
      <c r="I281" s="38">
        <v>5000</v>
      </c>
      <c r="J281" s="38">
        <v>5000</v>
      </c>
      <c r="K281" s="38">
        <v>5000</v>
      </c>
      <c r="L281" s="60">
        <v>4000</v>
      </c>
      <c r="M281" s="14" t="s">
        <v>790</v>
      </c>
      <c r="N281" s="31" t="s">
        <v>794</v>
      </c>
    </row>
    <row r="282" s="5" customFormat="1" ht="13.5" spans="1:14">
      <c r="A282" s="11">
        <v>277</v>
      </c>
      <c r="B282" s="52" t="s">
        <v>18</v>
      </c>
      <c r="C282" s="56" t="s">
        <v>795</v>
      </c>
      <c r="D282" s="57" t="s">
        <v>52</v>
      </c>
      <c r="E282" s="58" t="s">
        <v>796</v>
      </c>
      <c r="F282" s="58" t="s">
        <v>797</v>
      </c>
      <c r="G282" s="59" t="s">
        <v>52</v>
      </c>
      <c r="H282" s="14">
        <v>10</v>
      </c>
      <c r="I282" s="38">
        <v>4000</v>
      </c>
      <c r="J282" s="38">
        <v>4000</v>
      </c>
      <c r="K282" s="38">
        <v>4000</v>
      </c>
      <c r="L282" s="60">
        <v>3000</v>
      </c>
      <c r="M282" s="14" t="s">
        <v>790</v>
      </c>
      <c r="N282" s="31" t="s">
        <v>798</v>
      </c>
    </row>
  </sheetData>
  <mergeCells count="11">
    <mergeCell ref="A1:B1"/>
    <mergeCell ref="A2:N2"/>
    <mergeCell ref="K3:N3"/>
    <mergeCell ref="E4:K4"/>
    <mergeCell ref="A4:A5"/>
    <mergeCell ref="B4:B5"/>
    <mergeCell ref="C4:C5"/>
    <mergeCell ref="D4:D5"/>
    <mergeCell ref="L4:L5"/>
    <mergeCell ref="M4:M5"/>
    <mergeCell ref="N4:N5"/>
  </mergeCells>
  <dataValidations count="4">
    <dataValidation type="list" allowBlank="1" showInputMessage="1" showErrorMessage="1" sqref="M251 M252 M253 M254 M272 M273 M274 M279 M244:M246 M247:M248 M249:M250 M255:M266 M267:M271 M275:M278">
      <formula1>"错峰,避峰,负控限电,轮休,拉路"</formula1>
    </dataValidation>
    <dataValidation type="list" allowBlank="1" showInputMessage="1" showErrorMessage="1" sqref="G244 G245 G246 G247 G248 G252 G253 G254 G272 G273 G274 G275 G276 G279 G249:G251 G255:G266 G267:G271 G277:G278">
      <formula1>"专线,公网,农网,趸售"</formula1>
    </dataValidation>
    <dataValidation type="list" allowBlank="1" showInputMessage="1" showErrorMessage="1" sqref="D247 D248 D252 D253 D272 D273 D274 D275 D276 D279 D244:D246 D249:D251 D277:D278">
      <formula1>"大工业,一般工商业,农业,趸售"</formula1>
    </dataValidation>
    <dataValidation type="list" allowBlank="1" showInputMessage="1" showErrorMessage="1" sqref="H254 H255:H266 H267:H271">
      <formula1>"220V,380V,6kV,10kV,35kV,110kV"</formula1>
    </dataValidation>
  </dataValidations>
  <printOptions horizontalCentered="1"/>
  <pageMargins left="0.196527777777778" right="0.200694444444444" top="0.786805555555556" bottom="0.66875" header="0.507638888888889" footer="0.507638888888889"/>
  <pageSetup paperSize="9" scale="8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有序用电预案（蓝色）</vt:lpstr>
      <vt:lpstr>有序用电预案（黄色）</vt:lpstr>
      <vt:lpstr>有序用电预案（橙色）</vt:lpstr>
      <vt:lpstr>有序用电预案（红色）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FGW</cp:lastModifiedBy>
  <cp:revision>1</cp:revision>
  <dcterms:created xsi:type="dcterms:W3CDTF">1996-12-17T09:32:00Z</dcterms:created>
  <cp:lastPrinted>2011-12-06T17:09:00Z</cp:lastPrinted>
  <dcterms:modified xsi:type="dcterms:W3CDTF">2021-12-06T08:10:50Z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79C1251E62E24DDB907CD14039B2C320</vt:lpwstr>
  </property>
</Properties>
</file>